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平面类优秀作品名单" sheetId="1" r:id="rId1"/>
    <sheet name="音视频类优秀作品名单" sheetId="2" r:id="rId2"/>
    <sheet name="新媒体类优秀作品名单" sheetId="5" r:id="rId3"/>
  </sheets>
  <definedNames>
    <definedName name="_xlnm._FilterDatabase" localSheetId="0" hidden="1">平面类优秀作品名单!$A$2:$H$388</definedName>
    <definedName name="_xlnm._FilterDatabase" localSheetId="1" hidden="1">音视频类优秀作品名单!$A$2:$G$96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<sst xmlns="http://schemas.openxmlformats.org/spreadsheetml/2006/main" count="1798" uniqueCount="1169">
  <si>
    <r>
      <rPr>
        <sz val="22"/>
        <color rgb="FF000000"/>
        <rFont val="方正小标宋简体"/>
        <charset val="134"/>
      </rPr>
      <t>2024安徽省黄山杯优秀公益广告作品征集推选活动拟获选名单（平面类）</t>
    </r>
    <r>
      <rPr>
        <sz val="16"/>
        <color rgb="FF00000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           （一等作品1件、二等作品8件、三等作品14件，优秀作品363件）   </t>
    </r>
    <r>
      <rPr>
        <sz val="18"/>
        <color rgb="FF000000"/>
        <rFont val="方正小标宋简体"/>
        <charset val="134"/>
      </rPr>
      <t xml:space="preserve">  </t>
    </r>
    <r>
      <rPr>
        <sz val="22"/>
        <color rgb="FF00000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           </t>
    </r>
  </si>
  <si>
    <t>序号</t>
  </si>
  <si>
    <t>获选等次</t>
  </si>
  <si>
    <t>ID号</t>
  </si>
  <si>
    <t>作品名称</t>
  </si>
  <si>
    <t>选报单位</t>
  </si>
  <si>
    <t>指导老师</t>
  </si>
  <si>
    <t>创作人员</t>
  </si>
  <si>
    <t>一等作品</t>
  </si>
  <si>
    <t xml:space="preserve"> 别让手机“操控”你</t>
  </si>
  <si>
    <t>金鹃传媒科技股份有限公司</t>
  </si>
  <si>
    <t>姚印瑞、程玫</t>
  </si>
  <si>
    <t>二等作品</t>
  </si>
  <si>
    <t xml:space="preserve">  六尺于心 心宽者无界</t>
  </si>
  <si>
    <t>合肥易派有限公司</t>
  </si>
  <si>
    <t>瞿飞</t>
  </si>
  <si>
    <t xml:space="preserve">  苦于天价彩礼</t>
  </si>
  <si>
    <t>安庆市桐城市文明办</t>
  </si>
  <si>
    <t>宋燕飞</t>
  </si>
  <si>
    <t xml:space="preserve">   时间黑洞</t>
  </si>
  <si>
    <t>安徽省维纳斯广告有限公司</t>
  </si>
  <si>
    <t>黎埔</t>
  </si>
  <si>
    <t xml:space="preserve"> 快乐出口</t>
  </si>
  <si>
    <t>个人参赛</t>
  </si>
  <si>
    <t>张思文</t>
  </si>
  <si>
    <t xml:space="preserve"> 它不是武器</t>
  </si>
  <si>
    <t>李波、陈雄鹰</t>
  </si>
  <si>
    <t xml:space="preserve"> 莫让它们从地球上消失！</t>
  </si>
  <si>
    <t>铜陵职业技术学院</t>
  </si>
  <si>
    <t>周国宝、白瑰伟</t>
  </si>
  <si>
    <t>新时代的光盘行动</t>
  </si>
  <si>
    <t>合肥重九品牌策划有限公司</t>
  </si>
  <si>
    <t>李征</t>
  </si>
  <si>
    <t>十年树木·百年塑料</t>
  </si>
  <si>
    <t>刘宇昆</t>
  </si>
  <si>
    <t>三等作品</t>
  </si>
  <si>
    <t>请减少塑料制品的使用-莫要自食其果</t>
  </si>
  <si>
    <t>高凯华</t>
  </si>
  <si>
    <t xml:space="preserve"> 匠心传非遗</t>
  </si>
  <si>
    <t>芜湖职业技术学院</t>
  </si>
  <si>
    <t>赵良艺</t>
  </si>
  <si>
    <t>刘佳雪</t>
  </si>
  <si>
    <t xml:space="preserve"> 非遗之美</t>
  </si>
  <si>
    <t>合肥师范学院</t>
  </si>
  <si>
    <t>袁晓薇</t>
  </si>
  <si>
    <t>赵宇静</t>
  </si>
  <si>
    <t xml:space="preserve"> 键下文明</t>
  </si>
  <si>
    <t>张晋恺</t>
  </si>
  <si>
    <t>惜.</t>
  </si>
  <si>
    <t>淮北师范大学</t>
  </si>
  <si>
    <t>乔国峰</t>
  </si>
  <si>
    <t>陈菁菁</t>
  </si>
  <si>
    <t xml:space="preserve"> “充”满自信，传承和弘扬中华优秀传统文化</t>
  </si>
  <si>
    <t>滁州职业技术学院</t>
  </si>
  <si>
    <t>李雯雯、李凯歌</t>
  </si>
  <si>
    <t xml:space="preserve"> 干枯的生命</t>
  </si>
  <si>
    <t>中共宣城市委宣传部（市文明办）</t>
  </si>
  <si>
    <t>周作利</t>
  </si>
  <si>
    <t>黄山古韵·榫卯传奇</t>
  </si>
  <si>
    <t>安徽工程大学</t>
  </si>
  <si>
    <t>文艺</t>
  </si>
  <si>
    <t>黄雪茹</t>
  </si>
  <si>
    <t xml:space="preserve"> 盲道“游戏”系列</t>
  </si>
  <si>
    <t>安庆师范大学</t>
  </si>
  <si>
    <t>储玲玲</t>
  </si>
  <si>
    <t>张悦</t>
  </si>
  <si>
    <t xml:space="preserve"> 乡村振兴，你我同行</t>
  </si>
  <si>
    <t>合肥幼儿师范高等专科学校</t>
  </si>
  <si>
    <t>王悄然</t>
  </si>
  <si>
    <t>陈梓萌、蒋然</t>
  </si>
  <si>
    <t xml:space="preserve"> 魅力安徽 徽韵熠熠</t>
  </si>
  <si>
    <t>安徽新闻出版职业技术学院</t>
  </si>
  <si>
    <t>张瑾</t>
  </si>
  <si>
    <t xml:space="preserve">  极目楚天,共襄星汉</t>
  </si>
  <si>
    <t>安庆正奇远航营销策划有限公司</t>
  </si>
  <si>
    <t>方喜节</t>
  </si>
  <si>
    <t>弘扬包公精神系列文创</t>
  </si>
  <si>
    <t>安徽新华学院</t>
  </si>
  <si>
    <t>兰海洋</t>
  </si>
  <si>
    <t>贺贝、董慧慧、周绘悯</t>
  </si>
  <si>
    <t xml:space="preserve">  挣脱系列</t>
  </si>
  <si>
    <t>崔怀阳</t>
  </si>
  <si>
    <t>优秀作品</t>
  </si>
  <si>
    <t xml:space="preserve"> 反对家庭暴力</t>
  </si>
  <si>
    <t>周国宝</t>
  </si>
  <si>
    <t>卞文平</t>
  </si>
  <si>
    <t xml:space="preserve">  思</t>
  </si>
  <si>
    <t>潮州美术馆</t>
  </si>
  <si>
    <t>张鸿涛</t>
  </si>
  <si>
    <t xml:space="preserve">  金钱不是借口</t>
  </si>
  <si>
    <t>安徽财经大学</t>
  </si>
  <si>
    <t>于雪</t>
  </si>
  <si>
    <t>李腾飞</t>
  </si>
  <si>
    <t>徽州宣纸技艺宣传广告设计</t>
  </si>
  <si>
    <t>铜陵学院</t>
  </si>
  <si>
    <t>王梦莹</t>
  </si>
  <si>
    <t>姚东、刘朔、李庆园</t>
  </si>
  <si>
    <t>长江文化(安徽段)数字插画设计——皖江雅集图</t>
  </si>
  <si>
    <t>安徽工业大学</t>
  </si>
  <si>
    <t>李林森</t>
  </si>
  <si>
    <t>张涵、恽郑曦、林厦荣</t>
  </si>
  <si>
    <t>理性文明，勿入酒驾迷途！(系列作品共两篇)</t>
  </si>
  <si>
    <t>长江濒危动物信息可视化</t>
  </si>
  <si>
    <t>陈冬艳、叶泓滢</t>
  </si>
  <si>
    <t>别让徽遗成灰遗</t>
  </si>
  <si>
    <t>金鹏</t>
  </si>
  <si>
    <t>孙新洁、高子惠</t>
  </si>
  <si>
    <t>鲁班锁·东方智慧</t>
  </si>
  <si>
    <t>山东鲁艺信息科技发展有限公司</t>
  </si>
  <si>
    <t>高天健、彭雨田</t>
  </si>
  <si>
    <t>合肥了不起台历画面</t>
  </si>
  <si>
    <t>安徽肥肥网络科技有限责任公司</t>
  </si>
  <si>
    <t>周涛宏</t>
  </si>
  <si>
    <t>陈长海</t>
  </si>
  <si>
    <t>海洋之“困”</t>
  </si>
  <si>
    <t>广东建设职业技术学院</t>
  </si>
  <si>
    <t>杨海亮、廖文志</t>
  </si>
  <si>
    <t>林细燕</t>
  </si>
  <si>
    <t>青春最好的模样</t>
  </si>
  <si>
    <t>郭梦娜、杨珂昕</t>
  </si>
  <si>
    <t>乡村振兴</t>
  </si>
  <si>
    <t>阜阳师范大学</t>
  </si>
  <si>
    <t>李长福</t>
  </si>
  <si>
    <t>周佳杰、周晓瑄</t>
  </si>
  <si>
    <t>它们正在消失</t>
  </si>
  <si>
    <t>刘彪</t>
  </si>
  <si>
    <t>拯救动物</t>
  </si>
  <si>
    <t>吴素敏、彭思彤</t>
  </si>
  <si>
    <t>徽州鱼灯海报设计</t>
  </si>
  <si>
    <t>钟梦婷</t>
  </si>
  <si>
    <t>刘朔、李庆园、姚东</t>
  </si>
  <si>
    <t>中华盛世，国富民强</t>
  </si>
  <si>
    <t>汤俊鑫</t>
  </si>
  <si>
    <t>这不是我原本的样子</t>
  </si>
  <si>
    <t>南京邮电大学</t>
  </si>
  <si>
    <t>杨伟</t>
  </si>
  <si>
    <t>彭颂喆</t>
  </si>
  <si>
    <t>食品安全承诺</t>
  </si>
  <si>
    <t>湖南应用技术学院</t>
  </si>
  <si>
    <t>精神食粮</t>
  </si>
  <si>
    <t>新能源绿色创新设计</t>
  </si>
  <si>
    <t>朱蕾</t>
  </si>
  <si>
    <t>蔡柯鑫</t>
  </si>
  <si>
    <t>辉煌七十五</t>
  </si>
  <si>
    <t>张雅晨</t>
  </si>
  <si>
    <t>李冲、黄紫琼、朱文妍婷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</si>
  <si>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一粒米，千滴汗</t>
    </r>
  </si>
  <si>
    <t>仲兰兰</t>
  </si>
  <si>
    <t>徽韵匠心</t>
  </si>
  <si>
    <t>万博科技职业学院</t>
  </si>
  <si>
    <t>关松涛、庞雅伦</t>
  </si>
  <si>
    <t>边凯琦</t>
  </si>
  <si>
    <t>我的乡村观察日记</t>
  </si>
  <si>
    <t>陶北京</t>
  </si>
  <si>
    <t>杨烨、刘紫茹</t>
  </si>
  <si>
    <t>凌玉觉醒</t>
  </si>
  <si>
    <t>张煜鑫</t>
  </si>
  <si>
    <t>邵星、郑永顺</t>
  </si>
  <si>
    <t>我想出去玩会</t>
  </si>
  <si>
    <t>张国意</t>
  </si>
  <si>
    <t>指尖上的非遗</t>
  </si>
  <si>
    <t>安徽电子信息职业技术学院</t>
  </si>
  <si>
    <t>蔡瑞瑞</t>
  </si>
  <si>
    <t>于淇淇、左长杰</t>
  </si>
  <si>
    <t>徽风皖韵—安徽旅游文创产品设计</t>
  </si>
  <si>
    <t>安徽职业技术学院</t>
  </si>
  <si>
    <t>查靖冰</t>
  </si>
  <si>
    <t>王家帅、郑斐、张彻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</si>
  <si>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字绘社会主义核心价值观</t>
    </r>
  </si>
  <si>
    <t>张涵、恽郑曦</t>
  </si>
  <si>
    <t>西游三人组：反诈大冒险</t>
  </si>
  <si>
    <t>安徽三联学院</t>
  </si>
  <si>
    <t>曲璐璐</t>
  </si>
  <si>
    <t>蒋梦婷</t>
  </si>
  <si>
    <t>万山春醒</t>
  </si>
  <si>
    <t>合肥城市学院</t>
  </si>
  <si>
    <t>杜冰</t>
  </si>
  <si>
    <t>李羽涵</t>
  </si>
  <si>
    <t>请关注数字时代的老人</t>
  </si>
  <si>
    <t>金虎</t>
  </si>
  <si>
    <t>海洋核污染</t>
  </si>
  <si>
    <t>吴雪静、管嘉莲</t>
  </si>
  <si>
    <t>共生</t>
  </si>
  <si>
    <t>宿州学院</t>
  </si>
  <si>
    <t>宋婕</t>
  </si>
  <si>
    <t>李鹏飞、周振北、彭黔徳、汪磊、白子怡</t>
  </si>
  <si>
    <t>印象安徽</t>
  </si>
  <si>
    <t>安徽翼力文化传播有限公司</t>
  </si>
  <si>
    <t>王海涛、胡亮</t>
  </si>
  <si>
    <t>刘馨雨、刘雅葶</t>
  </si>
  <si>
    <t>城市记忆</t>
  </si>
  <si>
    <t>安徽省怀远职业技术学校</t>
  </si>
  <si>
    <t>张希瑞</t>
  </si>
  <si>
    <t>鸟 鳄 麂</t>
  </si>
  <si>
    <t>许娜</t>
  </si>
  <si>
    <t>吴启虎、杨子杰、杨启泰</t>
  </si>
  <si>
    <t>智慧科技，国防先行</t>
  </si>
  <si>
    <t>何欣、班若岩</t>
  </si>
  <si>
    <t>清正廉洁-尺度</t>
  </si>
  <si>
    <t>李雯雯</t>
  </si>
  <si>
    <t>安徽印象</t>
  </si>
  <si>
    <t>杨童、刘露微、陈佳玲</t>
  </si>
  <si>
    <t>花腾鼓韵</t>
  </si>
  <si>
    <t>刘丹</t>
  </si>
  <si>
    <t>余天池</t>
  </si>
  <si>
    <t>不要信</t>
  </si>
  <si>
    <t>章瑞雪</t>
  </si>
  <si>
    <t>徽雕三彩</t>
  </si>
  <si>
    <t>安徽新华学院艺术学院</t>
  </si>
  <si>
    <t>兰海洋、石岭</t>
  </si>
  <si>
    <t>何一鸣、丁子萱、洪悦珊</t>
  </si>
  <si>
    <t>梦想的力量</t>
  </si>
  <si>
    <t>雷杰兰、陶北京</t>
  </si>
  <si>
    <t>伍洁、张惠蓉</t>
  </si>
  <si>
    <t>请勿乱扔垃圾</t>
  </si>
  <si>
    <t>林祝生</t>
  </si>
  <si>
    <t>带情绪的语言会刺伤他人</t>
  </si>
  <si>
    <t>高凯莉</t>
  </si>
  <si>
    <t>网络谣言到此止步-不信谣不传谣</t>
  </si>
  <si>
    <t>王秀之、黎子铖</t>
  </si>
  <si>
    <t>“塑”命</t>
  </si>
  <si>
    <t>钟伟嘉、陈俊林、黄烯妍</t>
  </si>
  <si>
    <t>贪腐者，必栽跟头！</t>
  </si>
  <si>
    <t>祁门傩舞，傩出好运</t>
  </si>
  <si>
    <t>张翠</t>
  </si>
  <si>
    <t>翁淑埼</t>
  </si>
  <si>
    <t>在路上</t>
  </si>
  <si>
    <t>刘含雪、王欣怡</t>
  </si>
  <si>
    <t>别只给环保留下一片空白</t>
  </si>
  <si>
    <t>吕锐</t>
  </si>
  <si>
    <t>袁宇翔、达阔林</t>
  </si>
  <si>
    <t>榫卯</t>
  </si>
  <si>
    <t>张芳</t>
  </si>
  <si>
    <t>徐诺、张梦瑶、张媛媛</t>
  </si>
  <si>
    <t>别让创意被掩盖</t>
  </si>
  <si>
    <t>高嘉慧</t>
  </si>
  <si>
    <t>武同同</t>
  </si>
  <si>
    <t>有爱的世界不会黑暗</t>
  </si>
  <si>
    <t>黄山学院</t>
  </si>
  <si>
    <t>李春燕</t>
  </si>
  <si>
    <t>杨炎炎、胡凯丽、曾亿</t>
  </si>
  <si>
    <t>魅力安徽--文房四宝</t>
  </si>
  <si>
    <t>徐晓雅</t>
  </si>
  <si>
    <t>它们的家</t>
  </si>
  <si>
    <t>杨子杰、杨启泰、吴启虎</t>
  </si>
  <si>
    <t>舞出热爱</t>
  </si>
  <si>
    <t>杨春蕾</t>
  </si>
  <si>
    <t>张婷婷</t>
  </si>
  <si>
    <t>善而和</t>
  </si>
  <si>
    <t>安庆一知堂营销策划有限公司</t>
  </si>
  <si>
    <t>张军</t>
  </si>
  <si>
    <t>墨韵廿四节气之夏</t>
  </si>
  <si>
    <t>胡南</t>
  </si>
  <si>
    <t>垃圾分类，共建美好家园</t>
  </si>
  <si>
    <t>安徽沸点文化传媒有限公司</t>
  </si>
  <si>
    <t>刘海燕</t>
  </si>
  <si>
    <t>智能安徽 智慧生活</t>
  </si>
  <si>
    <t>薛润洁</t>
  </si>
  <si>
    <t>学习强国</t>
  </si>
  <si>
    <t>汪旭、李庆园、姚东、刘朔</t>
  </si>
  <si>
    <t>食安，心安之源</t>
  </si>
  <si>
    <t>卢畅</t>
  </si>
  <si>
    <t>码里有诈</t>
  </si>
  <si>
    <t>西安可行广告文化传播有限公司</t>
  </si>
  <si>
    <t>孙理江</t>
  </si>
  <si>
    <t>别让动物变成静物斑马篇老虎篇</t>
  </si>
  <si>
    <t>姚印瑞</t>
  </si>
  <si>
    <t>困于其中系列</t>
  </si>
  <si>
    <t>吕仁贵</t>
  </si>
  <si>
    <t>中国福文化</t>
  </si>
  <si>
    <t>新疆轻工职业技术学院</t>
  </si>
  <si>
    <t>彭正江、丁晟宇、王淑颖</t>
  </si>
  <si>
    <t>嫁女不是卖女</t>
  </si>
  <si>
    <t>安徽旅游，魅力江淮创意插画</t>
  </si>
  <si>
    <t>刘浩</t>
  </si>
  <si>
    <t>张雅萍、马颖婷、胡志伟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</si>
  <si>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只要关注，不要关“住”</t>
    </r>
  </si>
  <si>
    <t>古韵黄山</t>
  </si>
  <si>
    <t>阳灵</t>
  </si>
  <si>
    <t>拥抱自然</t>
  </si>
  <si>
    <t>安徽机电职业技术学院</t>
  </si>
  <si>
    <t>蔡晓骝</t>
  </si>
  <si>
    <t>李娜</t>
  </si>
  <si>
    <t>诚信</t>
  </si>
  <si>
    <t>蚌埠工商学院</t>
  </si>
  <si>
    <t>钱梦梦</t>
  </si>
  <si>
    <t>姚维嘉、李佳慧、秦妙怡</t>
  </si>
  <si>
    <t>灯影如梦</t>
  </si>
  <si>
    <t>李庆园、姚东、刘朔</t>
  </si>
  <si>
    <t>七十五载铸辉煌 踔厉奋发谱新篇</t>
  </si>
  <si>
    <t>池海营</t>
  </si>
  <si>
    <t>严娜</t>
  </si>
  <si>
    <t>和谐共生</t>
  </si>
  <si>
    <t>中南林业科技大学</t>
  </si>
  <si>
    <t>张正午</t>
  </si>
  <si>
    <t>峥嵘岁月-75周年</t>
  </si>
  <si>
    <t>马鞍山幼儿师范学校</t>
  </si>
  <si>
    <t>王红旗</t>
  </si>
  <si>
    <t>非遗文化之民俗</t>
  </si>
  <si>
    <t>康英</t>
  </si>
  <si>
    <t>张雨晴、朱慧雲、谭慧琳</t>
  </si>
  <si>
    <t>别让老年人迷失在数字时代</t>
  </si>
  <si>
    <t>安徽师范大学</t>
  </si>
  <si>
    <t>罗铭</t>
  </si>
  <si>
    <t>甄珞伊</t>
  </si>
  <si>
    <t>时间都去哪儿了？</t>
  </si>
  <si>
    <t>沉默的呼唤</t>
  </si>
  <si>
    <t>赵明明、马志明</t>
  </si>
  <si>
    <t>徐尔超、姚鑫伟</t>
  </si>
  <si>
    <t>“辐”水难收，“核”以为家</t>
  </si>
  <si>
    <t>周佳杰、周晓瑄、王安南</t>
  </si>
  <si>
    <t>“光盘”行动 拒绝浪费</t>
  </si>
  <si>
    <t>彭博</t>
  </si>
  <si>
    <t>剪出幸福和谐 剪除歪风邪气</t>
  </si>
  <si>
    <t>杨多艺</t>
  </si>
  <si>
    <t>廉洁</t>
  </si>
  <si>
    <t>杨晓芳</t>
  </si>
  <si>
    <t>王莹</t>
  </si>
  <si>
    <t>勿借婚姻索取财物</t>
  </si>
  <si>
    <t>请陪孩子聊聊天</t>
  </si>
  <si>
    <t>印象徽州茶礼设计</t>
  </si>
  <si>
    <t>对话徽州</t>
  </si>
  <si>
    <t>徐程宇</t>
  </si>
  <si>
    <t>海洋的呼唤，“球”你回应</t>
  </si>
  <si>
    <t>杨海亮</t>
  </si>
  <si>
    <t>黄烯妍、杨希、钟伟嘉</t>
  </si>
  <si>
    <t>移风易俗 为爱减负</t>
  </si>
  <si>
    <t>杨晶、方喜节</t>
  </si>
  <si>
    <t>蓝色守望</t>
  </si>
  <si>
    <t>何元媛、胡心怡</t>
  </si>
  <si>
    <t>辉煌安徽75载</t>
  </si>
  <si>
    <t>常州纺织服装职业技术学院</t>
  </si>
  <si>
    <t>代红阳</t>
  </si>
  <si>
    <t>李杰锋</t>
  </si>
  <si>
    <t>万物循环</t>
  </si>
  <si>
    <t>胡舒涵</t>
  </si>
  <si>
    <t>共生纪元</t>
  </si>
  <si>
    <t>林翠芳</t>
  </si>
  <si>
    <t>许诺</t>
  </si>
  <si>
    <t>保“鲜”</t>
  </si>
  <si>
    <t>安徽角度传媒科技有限公司</t>
  </si>
  <si>
    <t>程盛</t>
  </si>
  <si>
    <t>绿灯美食</t>
  </si>
  <si>
    <t>安徽机电技师学院</t>
  </si>
  <si>
    <t>李霞、张悦</t>
  </si>
  <si>
    <t>彭金凤</t>
  </si>
  <si>
    <t>尊重与爱</t>
  </si>
  <si>
    <t>刘广辉</t>
  </si>
  <si>
    <t>以“爱”之名</t>
  </si>
  <si>
    <t>石岭</t>
  </si>
  <si>
    <t>冯银丽、刘冉冉</t>
  </si>
  <si>
    <t>海洋</t>
  </si>
  <si>
    <t>陈乐</t>
  </si>
  <si>
    <t>王玉广</t>
  </si>
  <si>
    <t>时间里的，安徽宝藏</t>
  </si>
  <si>
    <t>金雅文</t>
  </si>
  <si>
    <t>徽·变</t>
  </si>
  <si>
    <t>路雅如、黎茵琦</t>
  </si>
  <si>
    <t>皖美乡村</t>
  </si>
  <si>
    <t>常云雷</t>
  </si>
  <si>
    <t>杨静</t>
  </si>
  <si>
    <t>中国精神</t>
  </si>
  <si>
    <t>互生共荣</t>
  </si>
  <si>
    <t>马源如</t>
  </si>
  <si>
    <t>最美单品光盘</t>
  </si>
  <si>
    <t>中南林业科技大学涉外学院</t>
  </si>
  <si>
    <t>不要让非遗文化从指间溜走</t>
  </si>
  <si>
    <t>赖心怡、赵文庭</t>
  </si>
  <si>
    <t>莫要贪</t>
  </si>
  <si>
    <t>彭正江、刘华、郭蓓蓓、王拥</t>
  </si>
  <si>
    <t>你能听见我小小的声音吗？</t>
  </si>
  <si>
    <t>时间不会因你的纠结而停止</t>
  </si>
  <si>
    <t>龙少泽、龙恒阅</t>
  </si>
  <si>
    <t>拒绝网络暴力，守护心灵的防火墙</t>
  </si>
  <si>
    <t>周汝豪</t>
  </si>
  <si>
    <t>白子怡、汪蕾、彭黔德、周振北</t>
  </si>
  <si>
    <t>视力测试</t>
  </si>
  <si>
    <t>恶语伤人</t>
  </si>
  <si>
    <t>赵晗</t>
  </si>
  <si>
    <t>唐天赐</t>
  </si>
  <si>
    <t>保护海洋生态，维护共同家园</t>
  </si>
  <si>
    <t>宋嘉诚</t>
  </si>
  <si>
    <t>建国庆典</t>
  </si>
  <si>
    <t>曹克旺</t>
  </si>
  <si>
    <t>王铭</t>
  </si>
  <si>
    <t>传承</t>
  </si>
  <si>
    <t>王晨晨</t>
  </si>
  <si>
    <t>米韵悠长：粮食之魂</t>
  </si>
  <si>
    <t>交通文明宣传海报(手势系列共三篇)</t>
  </si>
  <si>
    <t>杨晶</t>
  </si>
  <si>
    <t>管好你的手</t>
  </si>
  <si>
    <t>陈星宇、盛婷婷</t>
  </si>
  <si>
    <t>24小时实时 清廉</t>
  </si>
  <si>
    <t>拒绝添加系列</t>
  </si>
  <si>
    <t>莫树豪</t>
  </si>
  <si>
    <t>地域庐州文化</t>
  </si>
  <si>
    <t>杨柳</t>
  </si>
  <si>
    <t>郭倩</t>
  </si>
  <si>
    <t>以古之积蕴，展民族风尚</t>
  </si>
  <si>
    <t>苏州科技大学天平学院</t>
  </si>
  <si>
    <t>陆畅</t>
  </si>
  <si>
    <t>陈张敏</t>
  </si>
  <si>
    <t>关爱孤寡老人</t>
  </si>
  <si>
    <t>符晓坚</t>
  </si>
  <si>
    <t>超快的速度，超快的一生</t>
  </si>
  <si>
    <t>皖江工学院</t>
  </si>
  <si>
    <t>李岩</t>
  </si>
  <si>
    <t>相敏乔</t>
  </si>
  <si>
    <t>美若浮梦，毒如沉沙</t>
  </si>
  <si>
    <t>蚌埠学院</t>
  </si>
  <si>
    <t>陈书琴</t>
  </si>
  <si>
    <t>汪然、刘金龙、王荣杨</t>
  </si>
  <si>
    <t>永远的“伤疤”</t>
  </si>
  <si>
    <t>皖西学院</t>
  </si>
  <si>
    <t>谷明辉</t>
  </si>
  <si>
    <t>无声的呼救</t>
  </si>
  <si>
    <t>长江大学</t>
  </si>
  <si>
    <t>董钰</t>
  </si>
  <si>
    <t>周浩宇、吕扬睿</t>
  </si>
  <si>
    <t>不要让它们成为过去</t>
  </si>
  <si>
    <t>徐晶</t>
  </si>
  <si>
    <t>徽州美食系列海报</t>
  </si>
  <si>
    <t>刘舒馨、汪豪</t>
  </si>
  <si>
    <t>粒粒皆辛苦</t>
  </si>
  <si>
    <t>阚迪</t>
  </si>
  <si>
    <t>孙乾坤</t>
  </si>
  <si>
    <t>黄山</t>
  </si>
  <si>
    <t>王瑞</t>
  </si>
  <si>
    <t>食之安全</t>
  </si>
  <si>
    <t>安徽工商职业学院</t>
  </si>
  <si>
    <t>罗佩婕</t>
  </si>
  <si>
    <t>许婧</t>
  </si>
  <si>
    <t>食品安全</t>
  </si>
  <si>
    <t>临沂职业学院</t>
  </si>
  <si>
    <t>廉超、彭雨婷</t>
  </si>
  <si>
    <t>守护池州傩戏：公益传承之路</t>
  </si>
  <si>
    <t>尹安琦、李宇、盛喜悦</t>
  </si>
  <si>
    <t>指印相连 共护海洋</t>
  </si>
  <si>
    <t>高晨晨</t>
  </si>
  <si>
    <t>汪满田鱼灯</t>
  </si>
  <si>
    <t>池州学院</t>
  </si>
  <si>
    <t>闫丹丹</t>
  </si>
  <si>
    <t>司阿晴、曲苗苗、杨芸</t>
  </si>
  <si>
    <t>走好下一步</t>
  </si>
  <si>
    <t>高莹</t>
  </si>
  <si>
    <t>大美安徽</t>
  </si>
  <si>
    <t>沈静</t>
  </si>
  <si>
    <t>耿菲雪、吴秋焰、徐雯慧</t>
  </si>
  <si>
    <t>安全在身边</t>
  </si>
  <si>
    <t>金燕娇</t>
  </si>
  <si>
    <t>黄蓝耕宇</t>
  </si>
  <si>
    <t>等我回来</t>
  </si>
  <si>
    <t>王伟</t>
  </si>
  <si>
    <t>徐得政</t>
  </si>
  <si>
    <t>陪伴是最好的礼物系列（孝老篇、爱幼篇）</t>
  </si>
  <si>
    <t>捍卫</t>
  </si>
  <si>
    <t>彭正江、刘敬龙、刘华、郭蓓蓓</t>
  </si>
  <si>
    <t>残缺亦可绽放光芒</t>
  </si>
  <si>
    <t>马海元</t>
  </si>
  <si>
    <t>何鑫</t>
  </si>
  <si>
    <t>龟兔赛跑-失败的真相</t>
  </si>
  <si>
    <t>它们曾经也巍然屹立</t>
  </si>
  <si>
    <t>年历</t>
  </si>
  <si>
    <t>宿州海蓝传媒有限责任公司</t>
  </si>
  <si>
    <t>王蕾</t>
  </si>
  <si>
    <t>减负</t>
  </si>
  <si>
    <t>CHINA.安徽</t>
  </si>
  <si>
    <t>刘萌</t>
  </si>
  <si>
    <t>别让作业禁锢了孩子</t>
  </si>
  <si>
    <t xml:space="preserve">古韵守护，留住历史的璀璨 </t>
  </si>
  <si>
    <t>孙强</t>
  </si>
  <si>
    <t>陈志航、孙海军</t>
  </si>
  <si>
    <t>徽光75载</t>
  </si>
  <si>
    <t>岳翔</t>
  </si>
  <si>
    <t>董薇薇</t>
  </si>
  <si>
    <t>会武术的历史精灵</t>
  </si>
  <si>
    <t>杨璞</t>
  </si>
  <si>
    <t>牛卉</t>
  </si>
  <si>
    <t>请“守护”</t>
  </si>
  <si>
    <t>安徽大学</t>
  </si>
  <si>
    <t>李姗姗</t>
  </si>
  <si>
    <t>付影</t>
  </si>
  <si>
    <t>文与声</t>
  </si>
  <si>
    <t>粮食是福</t>
  </si>
  <si>
    <t>食品安全伴我行</t>
  </si>
  <si>
    <t>黄昕冉、覃慧雪、谢朝阳</t>
  </si>
  <si>
    <t>下一个会是谁</t>
  </si>
  <si>
    <t>它不是武器系列</t>
  </si>
  <si>
    <t>李波</t>
  </si>
  <si>
    <t>海洋之殇：破碎之鲸</t>
  </si>
  <si>
    <t>张子玉</t>
  </si>
  <si>
    <t>苏轩越</t>
  </si>
  <si>
    <t>安全驾驶，一路无忧</t>
  </si>
  <si>
    <t>汪文慧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</si>
  <si>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你的态度决定他人的态度</t>
    </r>
  </si>
  <si>
    <t>以大为美？</t>
  </si>
  <si>
    <t>任阳阳、朱筱婧</t>
  </si>
  <si>
    <t>警惕网络陷阱</t>
  </si>
  <si>
    <t>食刻关注，健康守护</t>
  </si>
  <si>
    <t>石川</t>
  </si>
  <si>
    <t>李肖</t>
  </si>
  <si>
    <t>九酿</t>
  </si>
  <si>
    <t>张芳、马瑞、蔡瑞瑞</t>
  </si>
  <si>
    <t>蔬果飘香</t>
  </si>
  <si>
    <t>朱张洁</t>
  </si>
  <si>
    <t>六要六防</t>
  </si>
  <si>
    <t>宣城职业技术学院</t>
  </si>
  <si>
    <t>曹志浩</t>
  </si>
  <si>
    <t>常莹莹</t>
  </si>
  <si>
    <t>安徽游记</t>
  </si>
  <si>
    <t>韩小杰</t>
  </si>
  <si>
    <t>皖韵</t>
  </si>
  <si>
    <t>查婧冰</t>
  </si>
  <si>
    <t>黄思敏、张莹雪</t>
  </si>
  <si>
    <t>反诈</t>
  </si>
  <si>
    <t>李佳慧、姚维嘉、刘娜娜</t>
  </si>
  <si>
    <t>“新”火</t>
  </si>
  <si>
    <t>合肥易派传媒有限公司</t>
  </si>
  <si>
    <t>徐祖国、谈正民、周平</t>
  </si>
  <si>
    <t>茶艺雅集</t>
  </si>
  <si>
    <t>阮宏伟</t>
  </si>
  <si>
    <t>回车枪口</t>
  </si>
  <si>
    <t>王晓玮</t>
  </si>
  <si>
    <t>邹俊豪、李梦龙</t>
  </si>
  <si>
    <t>皖美映象</t>
  </si>
  <si>
    <t>荣金金</t>
  </si>
  <si>
    <t>陈蕾</t>
  </si>
  <si>
    <t>共圆中国梦</t>
  </si>
  <si>
    <t>青年梦想的力量</t>
  </si>
  <si>
    <t>杨珂昕、刘紫茹</t>
  </si>
  <si>
    <t>如果动物会说话......</t>
  </si>
  <si>
    <t>梁倚天</t>
  </si>
  <si>
    <t>陈思羽</t>
  </si>
  <si>
    <t>六艺境彩</t>
  </si>
  <si>
    <t>朱敏、王逸萱、陈佳光、谭帅帅</t>
  </si>
  <si>
    <t>戏韵千秋·探寻中国戏曲之美</t>
  </si>
  <si>
    <t>关松涛</t>
  </si>
  <si>
    <t>孙先霖</t>
  </si>
  <si>
    <t>祖国·艺韵</t>
  </si>
  <si>
    <t>胡涵禹</t>
  </si>
  <si>
    <t>小伤害会酿成大后果</t>
  </si>
  <si>
    <t>谁来救救它们</t>
  </si>
  <si>
    <t>文明的语言是一束光</t>
  </si>
  <si>
    <t>融化的北极熊</t>
  </si>
  <si>
    <t>虚假宣传 = 自食其果</t>
  </si>
  <si>
    <t>黎杰</t>
  </si>
  <si>
    <t>别让我的身体“塑”化</t>
  </si>
  <si>
    <t>许凤秀、钟伟嘉、黄烯妍</t>
  </si>
  <si>
    <t>喜“劫”良缘</t>
  </si>
  <si>
    <t>食品安全-饮料</t>
  </si>
  <si>
    <t>合肥公交集团有限公司</t>
  </si>
  <si>
    <t>郑红艳</t>
  </si>
  <si>
    <t>自由 平等 解放</t>
  </si>
  <si>
    <t>哈尔滨师范大学</t>
  </si>
  <si>
    <t>祁博</t>
  </si>
  <si>
    <t>王宇航、魏俊杰</t>
  </si>
  <si>
    <t>健康上网</t>
  </si>
  <si>
    <t>病毒藏匿之深远超你想象！</t>
  </si>
  <si>
    <t>保护野生动物</t>
  </si>
  <si>
    <t>以吾辈青春，守盛世华夏</t>
  </si>
  <si>
    <t>白瑰伟</t>
  </si>
  <si>
    <t>保护生物，禁止捕杀</t>
  </si>
  <si>
    <t>安徽，文化古城</t>
  </si>
  <si>
    <t>王之怡</t>
  </si>
  <si>
    <t>冯杰、张雨欣</t>
  </si>
  <si>
    <t>拒绝家暴</t>
  </si>
  <si>
    <t>合肥经济学院</t>
  </si>
  <si>
    <t>吕丽丽</t>
  </si>
  <si>
    <t>杨媛媛</t>
  </si>
  <si>
    <t>危险的食物</t>
  </si>
  <si>
    <t>安徽华章文化传媒有限公司</t>
  </si>
  <si>
    <t>胡威</t>
  </si>
  <si>
    <t>舌尖上的安全防线</t>
  </si>
  <si>
    <t>陈启蓉</t>
  </si>
  <si>
    <t>点滴爱</t>
  </si>
  <si>
    <t>孙海军、黄潇、陈志航</t>
  </si>
  <si>
    <t>没有买卖就没有伤害</t>
  </si>
  <si>
    <t>合肥纯角度品牌顾问有限公司</t>
  </si>
  <si>
    <t>吴岩</t>
  </si>
  <si>
    <t>小心上钩</t>
  </si>
  <si>
    <t>谢继影、王博园</t>
  </si>
  <si>
    <t>华佗五禽戏</t>
  </si>
  <si>
    <t>王梦碟</t>
  </si>
  <si>
    <t>不传谣</t>
  </si>
  <si>
    <t>乔晓伟、赵晗</t>
  </si>
  <si>
    <t>祁门傩戏，黄山印象</t>
  </si>
  <si>
    <t>黄晓蔓、杨剑</t>
  </si>
  <si>
    <t>宋清源、黄典娜</t>
  </si>
  <si>
    <t>汽车和烟囱</t>
  </si>
  <si>
    <t>陈冉</t>
  </si>
  <si>
    <t>齐雪莹</t>
  </si>
  <si>
    <t>黄山烧饼IP形象设计——“小福饼”</t>
  </si>
  <si>
    <t>肖淮</t>
  </si>
  <si>
    <t>钱芙蓉、梁姗姗、陈婉晶</t>
  </si>
  <si>
    <t>保持警惕  谨防诈骗</t>
  </si>
  <si>
    <t>陈小群</t>
  </si>
  <si>
    <t>阅读</t>
  </si>
  <si>
    <t>孙霞、谈正民</t>
  </si>
  <si>
    <t>徽州印象</t>
  </si>
  <si>
    <t>杜红艳、刘露微、陈佳玲</t>
  </si>
  <si>
    <t>强身健体，延年益寿——五禽戏</t>
  </si>
  <si>
    <t>赵睿涵、李子涵</t>
  </si>
  <si>
    <t>徽州三雕</t>
  </si>
  <si>
    <t>郑小翔</t>
  </si>
  <si>
    <t>洪杰杰</t>
  </si>
  <si>
    <t>不可降解生物</t>
  </si>
  <si>
    <t>守护生活中的安全——“三大安全”</t>
  </si>
  <si>
    <t>韩佳怡、徐雯慧、吴秋焰</t>
  </si>
  <si>
    <t>“以小见大”——绩溪</t>
  </si>
  <si>
    <t>李佳佳</t>
  </si>
  <si>
    <t>魅力安徽</t>
  </si>
  <si>
    <t>珍惜粮食</t>
  </si>
  <si>
    <t>合肥市徽商职业学院</t>
  </si>
  <si>
    <t>张彤</t>
  </si>
  <si>
    <t>非遗蚌埠</t>
  </si>
  <si>
    <t>安徽今日互联科技有限公司</t>
  </si>
  <si>
    <t>吴广袖</t>
  </si>
  <si>
    <t>视野高远，纵横寰宇</t>
  </si>
  <si>
    <t>金瑶</t>
  </si>
  <si>
    <t>灵韵之徽</t>
  </si>
  <si>
    <t>陈敏</t>
  </si>
  <si>
    <t>徐睿、张颖</t>
  </si>
  <si>
    <t>食品安全  健康基石</t>
  </si>
  <si>
    <t>池州人网文化传媒有限公司</t>
  </si>
  <si>
    <t>赵晓光</t>
  </si>
  <si>
    <t>黄家春、赵晓光</t>
  </si>
  <si>
    <t>四川轻化工大学</t>
  </si>
  <si>
    <t>林媛</t>
  </si>
  <si>
    <t>刘先进、陈欣悦</t>
  </si>
  <si>
    <t>泛滥需要重视</t>
  </si>
  <si>
    <t>绿色行动，保护地球</t>
  </si>
  <si>
    <t>白子怡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</si>
  <si>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吸烟消耗生命</t>
    </r>
  </si>
  <si>
    <t>反腐倡廉</t>
  </si>
  <si>
    <t>赵昕</t>
  </si>
  <si>
    <t>陈雨昕</t>
  </si>
  <si>
    <t>生态测试图</t>
  </si>
  <si>
    <t>白瑰伟、周国宝</t>
  </si>
  <si>
    <t>传播东方文化，共享华夏文明</t>
  </si>
  <si>
    <t>冯柯</t>
  </si>
  <si>
    <t>坚守食品安全底线</t>
  </si>
  <si>
    <t>合肥原野标识工程有限公司</t>
  </si>
  <si>
    <t>徐志强、程红、桂月霞、许龙</t>
  </si>
  <si>
    <t>八方乡音，汇作一个中国</t>
  </si>
  <si>
    <t>夏宏俊、黄平定、谈正民</t>
  </si>
  <si>
    <t>错位？还原？</t>
  </si>
  <si>
    <t>汪彦</t>
  </si>
  <si>
    <t>李怡晨</t>
  </si>
  <si>
    <t>牵挂</t>
  </si>
  <si>
    <t>净化消费环境</t>
  </si>
  <si>
    <t>安徽高速清风传媒有限公司</t>
  </si>
  <si>
    <t>储瑞娟</t>
  </si>
  <si>
    <t>墨韵宣风</t>
  </si>
  <si>
    <t>安徽工业经济职业技术学院</t>
  </si>
  <si>
    <t>王悦娟</t>
  </si>
  <si>
    <t>闫佳乐</t>
  </si>
  <si>
    <t>“鱼灯游皖乡”主题IP宣传海报</t>
  </si>
  <si>
    <t>汪彦、蔡力</t>
  </si>
  <si>
    <t>冯梓柔、汪静波</t>
  </si>
  <si>
    <t xml:space="preserve">谨慎行，安全驾 </t>
  </si>
  <si>
    <t>张泺</t>
  </si>
  <si>
    <t>请把我的“天然”还给我</t>
  </si>
  <si>
    <t>滁州市定远县实验小学</t>
  </si>
  <si>
    <t>吴颖</t>
  </si>
  <si>
    <t>高志萍、吴颖、袁永梅</t>
  </si>
  <si>
    <t>别让文化不再认识</t>
  </si>
  <si>
    <t>魏浩海</t>
  </si>
  <si>
    <t>再也</t>
  </si>
  <si>
    <t>汪娣</t>
  </si>
  <si>
    <t>王天宇</t>
  </si>
  <si>
    <t>安全隐患 防患未''燃''</t>
  </si>
  <si>
    <t>唐安迪</t>
  </si>
  <si>
    <t>与自然共生</t>
  </si>
  <si>
    <t>孟子惠、孙新洁</t>
  </si>
  <si>
    <t>都是为了你好</t>
  </si>
  <si>
    <t>石岭、兰海洋</t>
  </si>
  <si>
    <t>江顺</t>
  </si>
  <si>
    <t>沉重的身躯</t>
  </si>
  <si>
    <t>我们与乡村振兴齐肩并行</t>
  </si>
  <si>
    <t>廉玉婵、李诺洁、朱莉莉</t>
  </si>
  <si>
    <t>视界里的声音</t>
  </si>
  <si>
    <t>苏炜航、赵悦</t>
  </si>
  <si>
    <t>手机禁锢</t>
  </si>
  <si>
    <t>刘露露、宋思琪</t>
  </si>
  <si>
    <t>嫩白玉</t>
  </si>
  <si>
    <t>李雁琴</t>
  </si>
  <si>
    <t>指纹·年轮</t>
  </si>
  <si>
    <t>汪欣玥</t>
  </si>
  <si>
    <t>关爱盲人，让世界充满爱</t>
  </si>
  <si>
    <t>程晓东</t>
  </si>
  <si>
    <t>李亚丽</t>
  </si>
  <si>
    <t>杨炎炎</t>
  </si>
  <si>
    <t>“鲸”疲</t>
  </si>
  <si>
    <t>陈俊林、钟伟嘉</t>
  </si>
  <si>
    <t>梅兰竹菊</t>
  </si>
  <si>
    <t>苗开林</t>
  </si>
  <si>
    <t>庆祝祖国成立75周年</t>
  </si>
  <si>
    <t>切勿恶语伤人</t>
  </si>
  <si>
    <t>安徽理工大学</t>
  </si>
  <si>
    <t>李佳豪、王斌、刘彪</t>
  </si>
  <si>
    <t>皖韵遗风—系列海报设计</t>
  </si>
  <si>
    <t>叶欣语</t>
  </si>
  <si>
    <t>点亮新生</t>
  </si>
  <si>
    <t>高莉莉</t>
  </si>
  <si>
    <t>马硕</t>
  </si>
  <si>
    <t>明天再说吧</t>
  </si>
  <si>
    <t>按下暂停键，别总盯着手机</t>
  </si>
  <si>
    <t>徐晓曼</t>
  </si>
  <si>
    <t>传播社会正能量 弘扬文明新风尚</t>
  </si>
  <si>
    <t>曾军婉</t>
  </si>
  <si>
    <t>徽韵酒香·节气轮回</t>
  </si>
  <si>
    <t>张莹</t>
  </si>
  <si>
    <t>徽风皖韵</t>
  </si>
  <si>
    <t>柏杉杉</t>
  </si>
  <si>
    <t>陈湘、韦梦晴、鹿梦莹</t>
  </si>
  <si>
    <t>安徽75周年</t>
  </si>
  <si>
    <t>常艳</t>
  </si>
  <si>
    <t>中国航天人</t>
  </si>
  <si>
    <t>蒋云辉、申艳豪、李千东</t>
  </si>
  <si>
    <t>安徽省文房四宝</t>
  </si>
  <si>
    <t>蔡绍峰、肖淮</t>
  </si>
  <si>
    <t>徐丽丽</t>
  </si>
  <si>
    <t>阻碍和平</t>
  </si>
  <si>
    <t>沉迷手机的危害</t>
  </si>
  <si>
    <t>朱云飞</t>
  </si>
  <si>
    <t>詹昊冉</t>
  </si>
  <si>
    <t>盛世华诞</t>
  </si>
  <si>
    <t>许婷</t>
  </si>
  <si>
    <t>Love Myself</t>
  </si>
  <si>
    <t>李晓璐</t>
  </si>
  <si>
    <t>周涛</t>
  </si>
  <si>
    <t>奋进新青年</t>
  </si>
  <si>
    <t>雷杰兰</t>
  </si>
  <si>
    <t>丁可、宫红梅</t>
  </si>
  <si>
    <t>黄梅戏系列耳环香囊折扇</t>
  </si>
  <si>
    <t>严婷婷、杨柳</t>
  </si>
  <si>
    <t>刘钱维</t>
  </si>
  <si>
    <t>徽宝</t>
  </si>
  <si>
    <t>刘璐璐</t>
  </si>
  <si>
    <t>回家</t>
  </si>
  <si>
    <t>连梦瑶</t>
  </si>
  <si>
    <t>池傩</t>
  </si>
  <si>
    <t>张志</t>
  </si>
  <si>
    <t>毕天赐、陈晨、王东晨</t>
  </si>
  <si>
    <t>公益-充满活力的蓝印花布</t>
  </si>
  <si>
    <t>刘熠鸣、马小喻、刘雨娜</t>
  </si>
  <si>
    <t>永恒记忆</t>
  </si>
  <si>
    <t>龙姣姣</t>
  </si>
  <si>
    <t>减塑生活</t>
  </si>
  <si>
    <t>吴莹莹</t>
  </si>
  <si>
    <t>七五凝皖韵 擘画新徽彩</t>
  </si>
  <si>
    <t>程盛 何婕</t>
  </si>
  <si>
    <t>以青春之梦，助力乡村振兴</t>
  </si>
  <si>
    <t>马悦阳、曹帆、陈思涵</t>
  </si>
  <si>
    <t>铜陵非遗——竹马灯</t>
  </si>
  <si>
    <t>魏持彬</t>
  </si>
  <si>
    <t>丁瑶</t>
  </si>
  <si>
    <t>不做最亲近的怪兽</t>
  </si>
  <si>
    <t>况雨晴</t>
  </si>
  <si>
    <t>徽州红色精神永流传</t>
  </si>
  <si>
    <t>孙志鑫、张一童</t>
  </si>
  <si>
    <t>四时有序</t>
  </si>
  <si>
    <t>马玲</t>
  </si>
  <si>
    <t>潘国斌</t>
  </si>
  <si>
    <t>来皖面食</t>
  </si>
  <si>
    <t>郭艳</t>
  </si>
  <si>
    <t>房堂友、房利利</t>
  </si>
  <si>
    <t>梦启·新篇系列</t>
  </si>
  <si>
    <t>清廉拒腐系列</t>
  </si>
  <si>
    <t>舌尖上的守卫战</t>
  </si>
  <si>
    <t>刘明远</t>
  </si>
  <si>
    <t>巍然75</t>
  </si>
  <si>
    <t>价格越高越幸福吗</t>
  </si>
  <si>
    <t>减少碳排放-家家有责</t>
  </si>
  <si>
    <t>守住你的底线-别让直播无下限</t>
  </si>
  <si>
    <t>刘锦锦、黎子桐</t>
  </si>
  <si>
    <t>“气”“眼”“目”之思</t>
  </si>
  <si>
    <t>周振北、白子怡、李鹏飞</t>
  </si>
  <si>
    <t>别让父母身边“空”着</t>
  </si>
  <si>
    <t>安徽师范大学皖江学院</t>
  </si>
  <si>
    <t>胡群</t>
  </si>
  <si>
    <t>邓小雪</t>
  </si>
  <si>
    <t>这是一场谋杀</t>
  </si>
  <si>
    <t>高辉</t>
  </si>
  <si>
    <r>
      <rPr>
        <sz val="13"/>
        <color indexed="8"/>
        <rFont val="Calibri"/>
        <charset val="0"/>
      </rPr>
      <t> </t>
    </r>
    <r>
      <rPr>
        <sz val="13"/>
        <color indexed="8"/>
        <rFont val="仿宋"/>
        <charset val="0"/>
      </rPr>
      <t>停止贩卖动物</t>
    </r>
  </si>
  <si>
    <t>怎能诚信于天下</t>
  </si>
  <si>
    <t>张定龙</t>
  </si>
  <si>
    <t>非遗傩戏广告设计</t>
  </si>
  <si>
    <t>汪旭、姚东、刘朔、李庆园</t>
  </si>
  <si>
    <t>动物园里有什么</t>
  </si>
  <si>
    <t>苏杨</t>
  </si>
  <si>
    <t>张慧贤</t>
  </si>
  <si>
    <t>家在徽州</t>
  </si>
  <si>
    <t>王彦坤</t>
  </si>
  <si>
    <t>科技兴农之安徽特产</t>
  </si>
  <si>
    <t>周梅玉</t>
  </si>
  <si>
    <t>闫美铃</t>
  </si>
  <si>
    <t>分好每一类，拼好每一块</t>
  </si>
  <si>
    <t>丁若蕊</t>
  </si>
  <si>
    <t>赵炜、余洋杰、张苗苗</t>
  </si>
  <si>
    <t>舞动青春，关爱老人</t>
  </si>
  <si>
    <t>王子婷</t>
  </si>
  <si>
    <t>胡金萍</t>
  </si>
  <si>
    <t>共存</t>
  </si>
  <si>
    <t>谢希、单捷</t>
  </si>
  <si>
    <t>禁止欺凌</t>
  </si>
  <si>
    <t>安徽新华高级技工学校</t>
  </si>
  <si>
    <t>单东军</t>
  </si>
  <si>
    <t>燕保飞</t>
  </si>
  <si>
    <t>陷阱</t>
  </si>
  <si>
    <t>出门</t>
  </si>
  <si>
    <t>徐敏</t>
  </si>
  <si>
    <t>新时代创赢：优化营商环境，共创辉煌</t>
  </si>
  <si>
    <t>方宇飞、谈正民</t>
  </si>
  <si>
    <t>环保觉醒：垃圾分类的力量</t>
  </si>
  <si>
    <t>赵心</t>
  </si>
  <si>
    <t>75献礼</t>
  </si>
  <si>
    <t>华中师范大学</t>
  </si>
  <si>
    <t>艾欢</t>
  </si>
  <si>
    <t>王振豪</t>
  </si>
  <si>
    <t>关注食品安全</t>
  </si>
  <si>
    <t>谈正民</t>
  </si>
  <si>
    <t>周平、贾梦杰</t>
  </si>
  <si>
    <t>马笑语</t>
  </si>
  <si>
    <t>美丽安徽</t>
  </si>
  <si>
    <t>朱莉莉、黄逸慧、刘羽</t>
  </si>
  <si>
    <t>徽州印迹</t>
  </si>
  <si>
    <t>马梦雪、张依梦、叶苗苗</t>
  </si>
  <si>
    <t>安徽</t>
  </si>
  <si>
    <t xml:space="preserve">安庆师范大学
</t>
  </si>
  <si>
    <t>万景龙</t>
  </si>
  <si>
    <t>李肖肖</t>
  </si>
  <si>
    <t>挣脱“数”缚</t>
  </si>
  <si>
    <t>邓黄瑶、赖美欣</t>
  </si>
  <si>
    <t>诗书有形  风月无边</t>
  </si>
  <si>
    <t>陈若愚</t>
  </si>
  <si>
    <t>吴文超</t>
  </si>
  <si>
    <t>重在知识</t>
  </si>
  <si>
    <t>让自己发光</t>
  </si>
  <si>
    <t>郎中原</t>
  </si>
  <si>
    <t>国泰民安</t>
  </si>
  <si>
    <t>宋安琪</t>
  </si>
  <si>
    <t>朱子月</t>
  </si>
  <si>
    <t>警惕火灾，珍惜生命！</t>
  </si>
  <si>
    <t>魏强</t>
  </si>
  <si>
    <t>视而不见的陪伴不是真陪伴-听而不闻的陪伴不是真陪伴</t>
  </si>
  <si>
    <t>婚姻不是买卖</t>
  </si>
  <si>
    <t>关注未成年人心理健康</t>
  </si>
  <si>
    <t>残缺系列</t>
  </si>
  <si>
    <t>请勿沉迷手机</t>
  </si>
  <si>
    <t>做一个有道德的人</t>
  </si>
  <si>
    <t>把我的身体还给我</t>
  </si>
  <si>
    <t>李旋旋</t>
  </si>
  <si>
    <t>交通安全责任</t>
  </si>
  <si>
    <t>杨德忠</t>
  </si>
  <si>
    <r>
      <rPr>
        <sz val="13"/>
        <color indexed="8"/>
        <rFont val="仿宋"/>
        <charset val="0"/>
      </rPr>
      <t xml:space="preserve"> </t>
    </r>
    <r>
      <rPr>
        <sz val="13"/>
        <color rgb="FF000000"/>
        <rFont val="仿宋"/>
        <charset val="0"/>
      </rPr>
      <t>陈静娴</t>
    </r>
  </si>
  <si>
    <t>静止交易，拒绝贪婪</t>
  </si>
  <si>
    <t>叶盼茹</t>
  </si>
  <si>
    <t>拒绝烦恼</t>
  </si>
  <si>
    <t>陶奕如</t>
  </si>
  <si>
    <t>庞思彤</t>
  </si>
  <si>
    <t>玉米篇</t>
  </si>
  <si>
    <t>张文娟</t>
  </si>
  <si>
    <t>来自远方的“画”</t>
  </si>
  <si>
    <t>韩滢滢</t>
  </si>
  <si>
    <t>中国梦</t>
  </si>
  <si>
    <t>安庆市广告协会</t>
  </si>
  <si>
    <t>王艺涵</t>
  </si>
  <si>
    <t>食品哨兵</t>
  </si>
  <si>
    <t>滁州城市职业学院</t>
  </si>
  <si>
    <t>熊欣桐</t>
  </si>
  <si>
    <t>吴亚楠、雍娜娜、葛宏艳、钟艾月</t>
  </si>
  <si>
    <t>徽韵</t>
  </si>
  <si>
    <t>邓婷</t>
  </si>
  <si>
    <t>周志浩</t>
  </si>
  <si>
    <t>节能减排，绿色生活</t>
  </si>
  <si>
    <t>叶静怡</t>
  </si>
  <si>
    <t>孩子的礼物</t>
  </si>
  <si>
    <t>董伟、万明、高飏、杨宇馨</t>
  </si>
  <si>
    <t>韵染徽风</t>
  </si>
  <si>
    <t>汤浩、宫雨萌、潘晨昀</t>
  </si>
  <si>
    <t>不要让盲道变成“忙道”</t>
  </si>
  <si>
    <t>刘雨晴、李娜、唐彐敏</t>
  </si>
  <si>
    <t>不信谣</t>
  </si>
  <si>
    <t>拒绝酒驾</t>
  </si>
  <si>
    <t>张卉雅</t>
  </si>
  <si>
    <t>王意文</t>
  </si>
  <si>
    <t>垃圾分类广告设计</t>
  </si>
  <si>
    <t>刘静</t>
  </si>
  <si>
    <t>保护</t>
  </si>
  <si>
    <t>闵佳豪</t>
  </si>
  <si>
    <t>归途</t>
  </si>
  <si>
    <t>范琰婧</t>
  </si>
  <si>
    <t>皖美风光:五城之韵</t>
  </si>
  <si>
    <t>邢萌</t>
  </si>
  <si>
    <t>珍爱海洋 生命共体</t>
  </si>
  <si>
    <t xml:space="preserve">杨雨晴 </t>
  </si>
  <si>
    <t>淮北印象</t>
  </si>
  <si>
    <t>蒋珊</t>
  </si>
  <si>
    <t>大美中国——安徽</t>
  </si>
  <si>
    <t>孙郑可</t>
  </si>
  <si>
    <t>掠夺</t>
  </si>
  <si>
    <t>苏家丽</t>
  </si>
  <si>
    <t>景容守护令</t>
  </si>
  <si>
    <t>刘雨婷</t>
  </si>
  <si>
    <t>环境之危</t>
  </si>
  <si>
    <t>华南师范大学</t>
  </si>
  <si>
    <t>孙鹏</t>
  </si>
  <si>
    <t>丁嘉昌、陈诺</t>
  </si>
  <si>
    <t>徽州“板凳龙”文创产品设计</t>
  </si>
  <si>
    <t>洪亚楠、魏子璇、史云雅、陈佳伟</t>
  </si>
  <si>
    <t>漫画医心为民  健康同行</t>
  </si>
  <si>
    <t>怀宁县文化馆（美术馆）</t>
  </si>
  <si>
    <t>何凤转</t>
  </si>
  <si>
    <t>污染的不仅仅是空气</t>
  </si>
  <si>
    <t>安徽光华广告装饰有限公司</t>
  </si>
  <si>
    <t>陈刚、吴杰</t>
  </si>
  <si>
    <t>警惕“它们”的伤害</t>
  </si>
  <si>
    <t>滁州学院</t>
  </si>
  <si>
    <t>金灿、史文婷、刘栩悦</t>
  </si>
  <si>
    <t>粮</t>
  </si>
  <si>
    <t>朱世娴</t>
  </si>
  <si>
    <r>
      <rPr>
        <sz val="22"/>
        <color rgb="FF000000"/>
        <rFont val="方正小标宋简体"/>
        <charset val="134"/>
      </rPr>
      <t xml:space="preserve">2024安徽省黄山杯优秀公益广告作品征集推选活动拟获选名单（音视频类）                                                                                                                                                                                        </t>
    </r>
    <r>
      <rPr>
        <sz val="16"/>
        <color rgb="FF000000"/>
        <rFont val="方正小标宋简体"/>
        <charset val="134"/>
      </rPr>
      <t xml:space="preserve">（一等作品3件、二等作品5件、三等作品6件，优秀作品 80件）           </t>
    </r>
    <r>
      <rPr>
        <sz val="22"/>
        <color rgb="FF000000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        </t>
    </r>
  </si>
  <si>
    <t>归</t>
  </si>
  <si>
    <t>蔡大海</t>
  </si>
  <si>
    <t>刘航、檀汝桐、刘子杰、叶小飞、江润华</t>
  </si>
  <si>
    <t xml:space="preserve">我爱你庐阳 </t>
  </si>
  <si>
    <t>程玫、王晓波、杜玉</t>
  </si>
  <si>
    <t xml:space="preserve"> 不一样消费报告</t>
  </si>
  <si>
    <t>安徽翼力文化传播有限公司&amp;安徽今扬映画文化传播有限公司</t>
  </si>
  <si>
    <t>赵荣志、杨志、刘静</t>
  </si>
  <si>
    <t>让关爱成为一种习惯</t>
  </si>
  <si>
    <t>李斌</t>
  </si>
  <si>
    <t xml:space="preserve">  来吧 一起阅读</t>
  </si>
  <si>
    <t>李朋</t>
  </si>
  <si>
    <t>唱响国歌祝福家国</t>
  </si>
  <si>
    <t>张春雨</t>
  </si>
  <si>
    <t xml:space="preserve">   六尺之间</t>
  </si>
  <si>
    <t>安徽易视觉影视文化传播有限公司&amp;合肥易派传媒有限公司</t>
  </si>
  <si>
    <t>吴涛、雷晨晨、黄平定、周鹏、王舒琼</t>
  </si>
  <si>
    <t xml:space="preserve">  中国竹乡 青廉广德</t>
  </si>
  <si>
    <t>中共广德市委宣传部（市文明办）</t>
  </si>
  <si>
    <t>丁尚龙、陈哲、姚宝进</t>
  </si>
  <si>
    <t xml:space="preserve"> 漫游珠城</t>
  </si>
  <si>
    <t>安徽多林文化传媒股份有限公司</t>
  </si>
  <si>
    <t>杨俊杰、于玲玲、朱韫祎</t>
  </si>
  <si>
    <t xml:space="preserve">   青红徽韵</t>
  </si>
  <si>
    <t>黄平定、丁原、周鹏、凡亚楠、 王舒琼</t>
  </si>
  <si>
    <t xml:space="preserve">  只要你还记得</t>
  </si>
  <si>
    <t>阜阳广播电视台</t>
  </si>
  <si>
    <t>刘畅、李程</t>
  </si>
  <si>
    <t xml:space="preserve">  消防员的秘密</t>
  </si>
  <si>
    <t>旌德县融媒体中心</t>
  </si>
  <si>
    <t>李倾心</t>
  </si>
  <si>
    <t xml:space="preserve">   奋斗者</t>
  </si>
  <si>
    <t>赵荣志、胡越</t>
  </si>
  <si>
    <t xml:space="preserve">  初心坚如磐，“”圆梦“”再启航</t>
  </si>
  <si>
    <t>芜湖市广电新视界广告传媒有限公司</t>
  </si>
  <si>
    <t>徐志清、李娜、柯隆骏、葛辉</t>
  </si>
  <si>
    <t>安徽体彩反电诈系列视频</t>
  </si>
  <si>
    <t>安徽省体育彩票管理中心&amp;安徽今日互联科技有限公司</t>
  </si>
  <si>
    <t>储晓婷</t>
  </si>
  <si>
    <t>范文静、郑诺、刘子杰、刘航、叶小飞</t>
  </si>
  <si>
    <t>少私寡欲守清廉</t>
  </si>
  <si>
    <t>邓杰、王苏婷、沈乔敏、陆黎峰</t>
  </si>
  <si>
    <t>最后一公里</t>
  </si>
  <si>
    <t>刘毅、汪玲、夏兵、姜颖、张晓燕</t>
  </si>
  <si>
    <t>节约用纸  保护环境</t>
  </si>
  <si>
    <t>邓杰、王苏婷、沈乔敏</t>
  </si>
  <si>
    <t>山东艺术学院</t>
  </si>
  <si>
    <t>宋法刚</t>
  </si>
  <si>
    <t>卢格格</t>
  </si>
  <si>
    <t>徽韵流芳</t>
  </si>
  <si>
    <t>冯善成、董武斌</t>
  </si>
  <si>
    <t>我们的劳动者</t>
  </si>
  <si>
    <t>中共合肥市委宣传部(市文明办)&amp;安徽今扬映画文化传播有限公司</t>
  </si>
  <si>
    <t>徐冠军、杨志</t>
  </si>
  <si>
    <r>
      <rPr>
        <sz val="13"/>
        <color rgb="FF000000"/>
        <rFont val="Arial"/>
        <charset val="0"/>
      </rPr>
      <t> </t>
    </r>
    <r>
      <rPr>
        <sz val="13"/>
        <color rgb="FF000000"/>
        <rFont val="仿宋"/>
        <charset val="0"/>
      </rPr>
      <t>以电为笔 绘就山河</t>
    </r>
  </si>
  <si>
    <t>安徽易视觉影视文化传播有限公司&amp;国网安徽省电力有限公司建设分公司</t>
  </si>
  <si>
    <t>姜颖、夏兵、雷晨晨、李逸惜、吴涛</t>
  </si>
  <si>
    <t>盛世风华</t>
  </si>
  <si>
    <t>宿州广播电视台</t>
  </si>
  <si>
    <t>张雯、杨春、王梦娇</t>
  </si>
  <si>
    <t>平凡造就伟大</t>
  </si>
  <si>
    <t>广德简影文化传媒有限公司</t>
  </si>
  <si>
    <t>汇合肥 筑未来</t>
  </si>
  <si>
    <t>范欣悟、王焱焱、何俊升、华蒙可、叶志强</t>
  </si>
  <si>
    <t>乡村振兴 你我同行</t>
  </si>
  <si>
    <t>广德一六一摄影工作室</t>
  </si>
  <si>
    <t>刘爽、陈霄、阮伟</t>
  </si>
  <si>
    <t>无名之辈</t>
  </si>
  <si>
    <t>周平、丁文吉、周鹏、方兵</t>
  </si>
  <si>
    <t>丰收的喜悦</t>
  </si>
  <si>
    <t>陈宝华、刘贵梅</t>
  </si>
  <si>
    <t>守护国家安全</t>
  </si>
  <si>
    <t>滁州市南谯区融媒体中心</t>
  </si>
  <si>
    <t>杨槐、代正东、司玲玲</t>
  </si>
  <si>
    <t>爸爸的职业病</t>
  </si>
  <si>
    <t>合肥网家商务信息有限公司</t>
  </si>
  <si>
    <t>余振国、魏明亮、章海洋、周旭、姚贺</t>
  </si>
  <si>
    <t>毒品</t>
  </si>
  <si>
    <t>奚小溪、魏欢</t>
  </si>
  <si>
    <t>刘梦瑶、孙静怡、张馨莹、陶柯怡、梅璇</t>
  </si>
  <si>
    <t>防范溺水生命至上</t>
  </si>
  <si>
    <t>中华文明 弘扬经典</t>
  </si>
  <si>
    <t>姚宝进、丁尚龙、阮伟</t>
  </si>
  <si>
    <t>安全第一预防为主</t>
  </si>
  <si>
    <t>张新潮</t>
  </si>
  <si>
    <t>何以 创新高地</t>
  </si>
  <si>
    <t>张晓燕、雷晨晨、谈正民、周鹏</t>
  </si>
  <si>
    <t>不要让科技发展成为老年人无法逾越的数字鸿沟</t>
  </si>
  <si>
    <t>河南大学</t>
  </si>
  <si>
    <t>强海峰、练书锋</t>
  </si>
  <si>
    <t>黄聪、周永侠、黎双扬、李仲豪、钟相安</t>
  </si>
  <si>
    <t>一廉天堂 一念地狱</t>
  </si>
  <si>
    <t>秦抒文、谈正民、丁原、汪玲</t>
  </si>
  <si>
    <t>积少成多</t>
  </si>
  <si>
    <t>践行社会主义核心价值观</t>
  </si>
  <si>
    <t>朱韫祎、陈智盈、栾猛猛</t>
  </si>
  <si>
    <t>今天，你分类了吗？</t>
  </si>
  <si>
    <t>刘乃武、蒋晓苑</t>
  </si>
  <si>
    <t>一生“砖”注</t>
  </si>
  <si>
    <t>王国栋、宋时佳、李法庭、武乙</t>
  </si>
  <si>
    <t>伸手</t>
  </si>
  <si>
    <t>中共郎溪县委宣传部（县文明办）</t>
  </si>
  <si>
    <t>陆忠、汪未平、杨璐</t>
  </si>
  <si>
    <t>我爱读书</t>
  </si>
  <si>
    <t>杜风、杜睿泽</t>
  </si>
  <si>
    <t>醍醐灌顶</t>
  </si>
  <si>
    <t>赵露、蔡瑞瑞</t>
  </si>
  <si>
    <t>郑皖皖、张靖涛、高绘景</t>
  </si>
  <si>
    <r>
      <rPr>
        <sz val="13"/>
        <color indexed="8"/>
        <rFont val="宋体"/>
        <charset val="134"/>
      </rPr>
      <t> </t>
    </r>
    <r>
      <rPr>
        <sz val="13"/>
        <color indexed="8"/>
        <rFont val="仿宋"/>
        <charset val="134"/>
      </rPr>
      <t>创新逐梦 奋斗初心</t>
    </r>
  </si>
  <si>
    <t>冯元章</t>
  </si>
  <si>
    <t>让爱回家，温暖留守的心灵</t>
  </si>
  <si>
    <t>马涵雪、胡凤鹰、王雨、王丽娟</t>
  </si>
  <si>
    <t>尊老爱老 携手同行</t>
  </si>
  <si>
    <t>刘贵梅</t>
  </si>
  <si>
    <t>陈丽媛、李荐元</t>
  </si>
  <si>
    <t>快到“皖”里来</t>
  </si>
  <si>
    <t>刘超、倪睿雯、黄文娣、张雅、刘一奇</t>
  </si>
  <si>
    <t>来吧  一起阅读（视频版）</t>
  </si>
  <si>
    <t>山东省济南市商河县融媒体中心</t>
  </si>
  <si>
    <t>李朋、崔晓鹏、刘晓红、王晓隆、田丽</t>
  </si>
  <si>
    <t>地球合伙人</t>
  </si>
  <si>
    <t>社区和谐之物业那点事篇</t>
  </si>
  <si>
    <t>不负“食”光</t>
  </si>
  <si>
    <t>李程、李娟</t>
  </si>
  <si>
    <t>一眼千年</t>
  </si>
  <si>
    <t>陈智盈、王然、栾猛猛</t>
  </si>
  <si>
    <t>宣州有诗画，文明有你我</t>
  </si>
  <si>
    <t>宣城市宣州区文化和旅游局</t>
  </si>
  <si>
    <t>郭峰、杨文旭、姚剀琦、金英</t>
  </si>
  <si>
    <t>节约无小事</t>
  </si>
  <si>
    <t>李朋、崔晓鹏、王晓隆</t>
  </si>
  <si>
    <t>食安家庭 全家齐行</t>
  </si>
  <si>
    <t>不忘历史 致敬先烈</t>
  </si>
  <si>
    <t>高韪、唐琳琳、毛家骥</t>
  </si>
  <si>
    <t>眼睛的神奇保卫战</t>
  </si>
  <si>
    <t>郭柯宇、凌倩倩、檀馨雨</t>
  </si>
  <si>
    <t>没有剩男剩女，只有“剩男剩女”</t>
  </si>
  <si>
    <t>为爱留影</t>
  </si>
  <si>
    <t>章瑞、钱敏</t>
  </si>
  <si>
    <t>姚梦琪、徐严娜、钱志远、刘娜、彭悦</t>
  </si>
  <si>
    <t>一出泗州戏 百年魂梦牵</t>
  </si>
  <si>
    <t>张雯、李芊语、张馨予</t>
  </si>
  <si>
    <t>大国粮策寻觅农业新质密码</t>
  </si>
  <si>
    <t>杨佳强、穆茂森、王亚男、秦歌、邢奕</t>
  </si>
  <si>
    <t>倡导读书风尚，促进文明和谐</t>
  </si>
  <si>
    <t>谢许珂</t>
  </si>
  <si>
    <t>梦启蔚蓝：共护白豚</t>
  </si>
  <si>
    <t>路西寻游记</t>
  </si>
  <si>
    <t>韩敏、孙慧芳、马国喜、王泽曦、赵思琦</t>
  </si>
  <si>
    <t>徽程</t>
  </si>
  <si>
    <t>陈党、吴旭</t>
  </si>
  <si>
    <t>张雪、张谷雨、张云、宋新蒙</t>
  </si>
  <si>
    <t>一个盲道的独白</t>
  </si>
  <si>
    <t>吴志梅、章瑞</t>
  </si>
  <si>
    <t>郑月、张晓燕、郑程果</t>
  </si>
  <si>
    <t>我的幸福生活</t>
  </si>
  <si>
    <t>秦永杰、秦宇轩</t>
  </si>
  <si>
    <t>教师</t>
  </si>
  <si>
    <t>李雯雯、陈保中</t>
  </si>
  <si>
    <t>张松</t>
  </si>
  <si>
    <t>暗键伤人伤己，智者识谣止谣</t>
  </si>
  <si>
    <t>秦抒文、黄平定、雷晨晨、王舒琼</t>
  </si>
  <si>
    <t>倡婚育新风 筑健康家庭</t>
  </si>
  <si>
    <t>世界无烟日</t>
  </si>
  <si>
    <t>朱韫祎、王然、陈智盈</t>
  </si>
  <si>
    <t>德善同行</t>
  </si>
  <si>
    <t>崔建德</t>
  </si>
  <si>
    <t>力行社会责任，立志成才报国</t>
  </si>
  <si>
    <t>文明养宠，有你有我</t>
  </si>
  <si>
    <t>安庆市桐城市精神文明建设办公室</t>
  </si>
  <si>
    <t>张贵芬</t>
  </si>
  <si>
    <t>节水谣</t>
  </si>
  <si>
    <t>安徽广播电视台</t>
  </si>
  <si>
    <t>周肥生、吴微微、程鸿征、陈明、卜云龙</t>
  </si>
  <si>
    <t>慎终追远 民德归厚</t>
  </si>
  <si>
    <t>黄银凤</t>
  </si>
  <si>
    <t>守护亲情无以代</t>
  </si>
  <si>
    <t>孔翔、高雨晴、程湘</t>
  </si>
  <si>
    <t>莫让酒精迷失归途</t>
  </si>
  <si>
    <t>潘庆庆、汪炎玉</t>
  </si>
  <si>
    <t>爱，要温柔以待</t>
  </si>
  <si>
    <t>宋维娟</t>
  </si>
  <si>
    <t>你是孩子的一面镜子</t>
  </si>
  <si>
    <t>唐琳琳、高韪、毛家骥</t>
  </si>
  <si>
    <t>谣言止步 清朗在线</t>
  </si>
  <si>
    <t>李逸惜、丁原、周金平、凡亚楠</t>
  </si>
  <si>
    <t>匠心传承</t>
  </si>
  <si>
    <t>刘贵梅、张媛媛、徐玉婷</t>
  </si>
  <si>
    <t>最古老的微笑</t>
  </si>
  <si>
    <t>王科翔、麻祖名、胡逸凡、李书明、靳素睿</t>
  </si>
  <si>
    <t>和最亲的人好好说话，莫让亲情留下遗憾</t>
  </si>
  <si>
    <t>强海峰、谷小龙</t>
  </si>
  <si>
    <t>黄聪、宁文博、李瑞迪、白至纯、李仲豪</t>
  </si>
  <si>
    <t>执守</t>
  </si>
  <si>
    <t>刘贵梅、徐玉婷、张媛媛</t>
  </si>
  <si>
    <t>以献血之名传递大爱</t>
  </si>
  <si>
    <t>神兽“博物馆”</t>
  </si>
  <si>
    <t>韩阳、许冬</t>
  </si>
  <si>
    <t>朱梦阳 、杨宇航、潘熙孛、张燕</t>
  </si>
  <si>
    <t>我的交通工具</t>
  </si>
  <si>
    <t>刘思宏、余飞</t>
  </si>
  <si>
    <t>李茹、武韩贵子、胡欣萍、匡巧妙、盛甜甜</t>
  </si>
  <si>
    <t>世界因TA而美好</t>
  </si>
  <si>
    <t>中共宁国市委宣传部（市文明办）</t>
  </si>
  <si>
    <t>张玉玲、汪李宏、饶功镇</t>
  </si>
  <si>
    <t>地球倒计时</t>
  </si>
  <si>
    <t>许心宏</t>
  </si>
  <si>
    <t>谢欢欢</t>
  </si>
  <si>
    <t>送你一朵小红花</t>
  </si>
  <si>
    <r>
      <rPr>
        <sz val="13"/>
        <color rgb="FF000000"/>
        <rFont val="仿宋"/>
        <charset val="0"/>
      </rPr>
      <t>安徽</t>
    </r>
    <r>
      <rPr>
        <sz val="13"/>
        <color theme="1"/>
        <rFont val="仿宋"/>
        <charset val="0"/>
      </rPr>
      <t>电子信息职业技术学院</t>
    </r>
  </si>
  <si>
    <t>胡北辰</t>
  </si>
  <si>
    <t>刘媛、康一菲、张圣禄</t>
  </si>
  <si>
    <t>垃圾分类利国利民</t>
  </si>
  <si>
    <t>淮北市广播电视台</t>
  </si>
  <si>
    <t>郭海洋、丁伟、罗珊珊</t>
  </si>
  <si>
    <t>一眼万年传统纹样</t>
  </si>
  <si>
    <t>蔡瑞瑞、胡北辰</t>
  </si>
  <si>
    <t>康一菲、刘媛</t>
  </si>
  <si>
    <r>
      <rPr>
        <sz val="22"/>
        <rFont val="方正小标宋简体"/>
        <charset val="134"/>
      </rPr>
      <t xml:space="preserve">2024安徽省黄山杯优秀公益广告作品征集推选活动拟获选名单 （创新媒体类）                                                                                                                                                                                                       </t>
    </r>
    <r>
      <rPr>
        <sz val="16"/>
        <rFont val="方正小标宋简体"/>
        <charset val="134"/>
      </rPr>
      <t xml:space="preserve">（二等作品1件、三等作品3件，优秀作品6件） </t>
    </r>
    <r>
      <rPr>
        <sz val="22"/>
        <rFont val="方正小标宋简体"/>
        <charset val="134"/>
      </rPr>
      <t xml:space="preserve">         </t>
    </r>
  </si>
  <si>
    <r>
      <rPr>
        <b/>
        <sz val="14"/>
        <color indexed="8"/>
        <rFont val="宋体"/>
        <charset val="0"/>
      </rPr>
      <t>报送</t>
    </r>
    <r>
      <rPr>
        <b/>
        <sz val="14"/>
        <color indexed="8"/>
        <rFont val="Calibri"/>
        <charset val="0"/>
      </rPr>
      <t>ID</t>
    </r>
  </si>
  <si>
    <t>报送单位</t>
  </si>
  <si>
    <t>数学手记：“徽”煌传承</t>
  </si>
  <si>
    <t>方思婕、蒋然</t>
  </si>
  <si>
    <t>“皖游”安徽优秀传统文化应用软件</t>
  </si>
  <si>
    <t xml:space="preserve">邵天龙、邵天鹏   </t>
  </si>
  <si>
    <t>打卡“觉醒年代 革命启航”线路游</t>
  </si>
  <si>
    <t>李嘉怡、柯止静、李美莹</t>
  </si>
  <si>
    <t>开往春天的列车</t>
  </si>
  <si>
    <t>国家税务总局合肥经济技术开发区税务局&amp;国家税务总局合肥市蜀山区税务局</t>
  </si>
  <si>
    <t>袁胜男、袁舜、张倩倩、刘昕怡、杨志</t>
  </si>
  <si>
    <t>自然的奇，人工的巧——徽州根雕</t>
  </si>
  <si>
    <t>裴云霞、王玉</t>
  </si>
  <si>
    <t>王俊浩、汪先淦、周欣谊</t>
  </si>
  <si>
    <t>星梦绘彩：基于大模型的宇宙创意之旅</t>
  </si>
  <si>
    <t>徽之遗韵</t>
  </si>
  <si>
    <t>丁文霞</t>
  </si>
  <si>
    <t>王君、程雪儿、卢晨晨</t>
  </si>
  <si>
    <t>合肥美好之路</t>
  </si>
  <si>
    <t>中共合肥市委网信办&amp;安徽今日互联科技有限公司</t>
  </si>
  <si>
    <t>李进</t>
  </si>
  <si>
    <t>何俊升、汪佩荣、范欣悟、叶小飞</t>
  </si>
  <si>
    <t>鱼灯跃动，岁月轮回</t>
  </si>
  <si>
    <t>吴梦怡、陈媛媛、江佳玲</t>
  </si>
  <si>
    <t>皖美安徽</t>
  </si>
  <si>
    <t>章文宜</t>
  </si>
  <si>
    <t>陆蕾、李海燕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</si>
</sst>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8"/>
      <name val="Calibri"/>
      <charset val="0"/>
    </font>
    <font>
      <sz val="22"/>
      <name val="方正小标宋简体"/>
      <charset val="134"/>
    </font>
    <font>
      <b/>
      <sz val="14"/>
      <color indexed="8"/>
      <name val="宋体"/>
      <charset val="0"/>
      <scheme val="minor"/>
    </font>
    <font>
      <b/>
      <sz val="14"/>
      <color indexed="8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3"/>
      <color indexed="8"/>
      <name val="仿宋"/>
      <charset val="0"/>
    </font>
    <font>
      <sz val="13"/>
      <color rgb="FF000000"/>
      <name val="黑体"/>
      <charset val="134"/>
    </font>
    <font>
      <sz val="13"/>
      <color rgb="FF000000"/>
      <name val="仿宋"/>
      <charset val="0"/>
    </font>
    <font>
      <sz val="13"/>
      <color theme="1"/>
      <name val="宋体"/>
      <charset val="134"/>
      <scheme val="minor"/>
    </font>
    <font>
      <sz val="13"/>
      <color theme="1"/>
      <name val="黑体"/>
      <charset val="0"/>
    </font>
    <font>
      <sz val="13"/>
      <color indexed="8"/>
      <name val="仿宋"/>
      <charset val="134"/>
    </font>
    <font>
      <sz val="14"/>
      <color indexed="8"/>
      <name val="宋体"/>
      <charset val="0"/>
      <scheme val="minor"/>
    </font>
    <font>
      <b/>
      <sz val="16"/>
      <color indexed="8"/>
      <name val="宋体"/>
      <charset val="0"/>
      <scheme val="minor"/>
    </font>
    <font>
      <sz val="22"/>
      <color rgb="FF000000"/>
      <name val="方正小标宋简体"/>
      <charset val="134"/>
    </font>
    <font>
      <sz val="13"/>
      <color indexed="8"/>
      <name val="黑体"/>
      <charset val="0"/>
    </font>
    <font>
      <sz val="13"/>
      <color rgb="FF000000"/>
      <name val="仿宋"/>
      <charset val="134"/>
    </font>
    <font>
      <sz val="13"/>
      <color rgb="FF000000"/>
      <name val="Arial"/>
      <charset val="0"/>
    </font>
    <font>
      <sz val="13"/>
      <color indexed="8"/>
      <name val="宋体"/>
      <charset val="134"/>
    </font>
    <font>
      <sz val="20"/>
      <name val="宋体"/>
      <charset val="134"/>
    </font>
    <font>
      <sz val="11"/>
      <name val="Calibri"/>
      <charset val="0"/>
    </font>
    <font>
      <sz val="16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3"/>
      <name val="仿宋"/>
      <charset val="0"/>
    </font>
    <font>
      <sz val="13"/>
      <name val="黑体"/>
      <charset val="0"/>
    </font>
    <font>
      <sz val="13"/>
      <name val="仿宋"/>
      <charset val="134"/>
    </font>
    <font>
      <sz val="12"/>
      <color indexed="8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0"/>
    </font>
    <font>
      <b/>
      <sz val="14"/>
      <color indexed="8"/>
      <name val="Calibri"/>
      <charset val="0"/>
    </font>
    <font>
      <sz val="16"/>
      <name val="方正小标宋简体"/>
      <charset val="134"/>
    </font>
    <font>
      <sz val="13"/>
      <color indexed="8"/>
      <name val="Calibri"/>
      <charset val="0"/>
    </font>
    <font>
      <sz val="16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3"/>
      <color theme="1"/>
      <name val="仿宋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5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1" fillId="5" borderId="5" applyNumberFormat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justify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23" fillId="2" borderId="0" xfId="0" applyNumberFormat="1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26" fillId="2" borderId="1" xfId="0" applyNumberFormat="1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</xf>
    <xf numFmtId="0" fontId="27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30" fillId="2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8"/>
  <sheetViews>
    <sheetView view="pageBreakPreview" zoomScaleNormal="100" workbookViewId="0">
      <selection activeCell="D12" sqref="D12"/>
    </sheetView>
  </sheetViews>
  <sheetFormatPr defaultColWidth="9" defaultRowHeight="35" customHeight="1" outlineLevelCol="7"/>
  <cols>
    <col min="1" max="1" width="6.49166666666667" style="41" customWidth="1"/>
    <col min="2" max="2" width="12.125" style="42" customWidth="1"/>
    <col min="3" max="3" width="10.625" style="43" customWidth="1"/>
    <col min="4" max="4" width="36.8666666666667" style="43" customWidth="1"/>
    <col min="5" max="5" width="32.625" style="44" customWidth="1"/>
    <col min="6" max="6" width="18.025" style="43" customWidth="1"/>
    <col min="7" max="7" width="26.7666666666667" style="43" customWidth="1"/>
    <col min="8" max="10" width="9" style="45"/>
    <col min="11" max="11" width="11.2583333333333" style="45"/>
    <col min="12" max="13" width="9" style="45"/>
    <col min="14" max="14" width="31.5" style="45" customWidth="1"/>
    <col min="15" max="16384" width="9" style="45"/>
  </cols>
  <sheetData>
    <row r="1" s="37" customFormat="1" ht="71" customHeight="1" spans="1:7">
      <c r="A1" s="46" t="s">
        <v>0</v>
      </c>
      <c r="B1" s="46"/>
      <c r="C1" s="46"/>
      <c r="D1" s="46"/>
      <c r="E1" s="46"/>
      <c r="F1" s="46"/>
      <c r="G1" s="46"/>
    </row>
    <row r="2" s="38" customFormat="1" customHeight="1" spans="1:7">
      <c r="A2" s="47" t="s">
        <v>1</v>
      </c>
      <c r="B2" s="48" t="s">
        <v>2</v>
      </c>
      <c r="C2" s="49" t="s">
        <v>3</v>
      </c>
      <c r="D2" s="48" t="s">
        <v>4</v>
      </c>
      <c r="E2" s="48" t="s">
        <v>5</v>
      </c>
      <c r="F2" s="49" t="s">
        <v>6</v>
      </c>
      <c r="G2" s="49" t="s">
        <v>7</v>
      </c>
    </row>
    <row r="3" s="39" customFormat="1" customHeight="1" spans="1:8">
      <c r="A3" s="50">
        <v>1</v>
      </c>
      <c r="B3" s="51" t="s">
        <v>8</v>
      </c>
      <c r="C3" s="10">
        <v>35614</v>
      </c>
      <c r="D3" s="12" t="s">
        <v>9</v>
      </c>
      <c r="E3" s="20" t="s">
        <v>10</v>
      </c>
      <c r="F3" s="10"/>
      <c r="G3" s="12" t="s">
        <v>11</v>
      </c>
      <c r="H3" s="40"/>
    </row>
    <row r="4" s="39" customFormat="1" customHeight="1" spans="1:7">
      <c r="A4" s="50">
        <v>2</v>
      </c>
      <c r="B4" s="52" t="s">
        <v>12</v>
      </c>
      <c r="C4" s="10">
        <v>41744</v>
      </c>
      <c r="D4" s="12" t="s">
        <v>13</v>
      </c>
      <c r="E4" s="20" t="s">
        <v>14</v>
      </c>
      <c r="F4" s="10"/>
      <c r="G4" s="12" t="s">
        <v>15</v>
      </c>
    </row>
    <row r="5" s="39" customFormat="1" customHeight="1" spans="1:7">
      <c r="A5" s="50">
        <v>3</v>
      </c>
      <c r="B5" s="52"/>
      <c r="C5" s="10">
        <v>37508</v>
      </c>
      <c r="D5" s="12" t="s">
        <v>16</v>
      </c>
      <c r="E5" s="20" t="s">
        <v>17</v>
      </c>
      <c r="F5" s="10"/>
      <c r="G5" s="12" t="s">
        <v>18</v>
      </c>
    </row>
    <row r="6" s="39" customFormat="1" customHeight="1" spans="1:7">
      <c r="A6" s="50">
        <v>4</v>
      </c>
      <c r="B6" s="52"/>
      <c r="C6" s="10">
        <v>34652</v>
      </c>
      <c r="D6" s="12" t="s">
        <v>19</v>
      </c>
      <c r="E6" s="20" t="s">
        <v>20</v>
      </c>
      <c r="F6" s="10"/>
      <c r="G6" s="12" t="s">
        <v>21</v>
      </c>
    </row>
    <row r="7" s="39" customFormat="1" customHeight="1" spans="1:7">
      <c r="A7" s="50">
        <v>5</v>
      </c>
      <c r="B7" s="52"/>
      <c r="C7" s="10">
        <v>36582</v>
      </c>
      <c r="D7" s="12" t="s">
        <v>22</v>
      </c>
      <c r="E7" s="20" t="s">
        <v>23</v>
      </c>
      <c r="F7" s="10"/>
      <c r="G7" s="12" t="s">
        <v>24</v>
      </c>
    </row>
    <row r="8" s="39" customFormat="1" customHeight="1" spans="1:7">
      <c r="A8" s="50">
        <v>6</v>
      </c>
      <c r="B8" s="52"/>
      <c r="C8" s="10">
        <v>34867</v>
      </c>
      <c r="D8" s="53" t="s">
        <v>25</v>
      </c>
      <c r="E8" s="20" t="s">
        <v>23</v>
      </c>
      <c r="F8" s="10"/>
      <c r="G8" s="12" t="s">
        <v>26</v>
      </c>
    </row>
    <row r="9" s="39" customFormat="1" customHeight="1" spans="1:7">
      <c r="A9" s="50">
        <v>7</v>
      </c>
      <c r="B9" s="52"/>
      <c r="C9" s="10">
        <v>36456</v>
      </c>
      <c r="D9" s="12" t="s">
        <v>27</v>
      </c>
      <c r="E9" s="20" t="s">
        <v>28</v>
      </c>
      <c r="F9" s="10"/>
      <c r="G9" s="12" t="s">
        <v>29</v>
      </c>
    </row>
    <row r="10" s="39" customFormat="1" customHeight="1" spans="1:7">
      <c r="A10" s="50">
        <v>8</v>
      </c>
      <c r="B10" s="52"/>
      <c r="C10" s="10">
        <v>39394</v>
      </c>
      <c r="D10" s="12" t="s">
        <v>30</v>
      </c>
      <c r="E10" s="20" t="s">
        <v>31</v>
      </c>
      <c r="F10" s="10"/>
      <c r="G10" s="12" t="s">
        <v>32</v>
      </c>
    </row>
    <row r="11" s="39" customFormat="1" customHeight="1" spans="1:7">
      <c r="A11" s="50">
        <v>9</v>
      </c>
      <c r="B11" s="52"/>
      <c r="C11" s="10">
        <v>34222</v>
      </c>
      <c r="D11" s="13" t="s">
        <v>33</v>
      </c>
      <c r="E11" s="20" t="s">
        <v>23</v>
      </c>
      <c r="F11" s="10"/>
      <c r="G11" s="12" t="s">
        <v>34</v>
      </c>
    </row>
    <row r="12" s="39" customFormat="1" customHeight="1" spans="1:7">
      <c r="A12" s="50">
        <v>10</v>
      </c>
      <c r="B12" s="54" t="s">
        <v>35</v>
      </c>
      <c r="C12" s="10">
        <v>34630</v>
      </c>
      <c r="D12" s="13" t="s">
        <v>36</v>
      </c>
      <c r="E12" s="20" t="s">
        <v>20</v>
      </c>
      <c r="F12" s="55"/>
      <c r="G12" s="12" t="s">
        <v>37</v>
      </c>
    </row>
    <row r="13" s="40" customFormat="1" customHeight="1" spans="1:7">
      <c r="A13" s="50">
        <v>11</v>
      </c>
      <c r="B13" s="54"/>
      <c r="C13" s="10">
        <v>34914</v>
      </c>
      <c r="D13" s="12" t="s">
        <v>38</v>
      </c>
      <c r="E13" s="20" t="s">
        <v>39</v>
      </c>
      <c r="F13" s="10" t="s">
        <v>40</v>
      </c>
      <c r="G13" s="12" t="s">
        <v>41</v>
      </c>
    </row>
    <row r="14" s="40" customFormat="1" customHeight="1" spans="1:7">
      <c r="A14" s="50">
        <v>12</v>
      </c>
      <c r="B14" s="56" t="s">
        <v>35</v>
      </c>
      <c r="C14" s="10">
        <v>37399</v>
      </c>
      <c r="D14" s="12" t="s">
        <v>42</v>
      </c>
      <c r="E14" s="20" t="s">
        <v>43</v>
      </c>
      <c r="F14" s="10" t="s">
        <v>44</v>
      </c>
      <c r="G14" s="12" t="s">
        <v>45</v>
      </c>
    </row>
    <row r="15" s="40" customFormat="1" customHeight="1" spans="1:7">
      <c r="A15" s="50">
        <v>13</v>
      </c>
      <c r="B15" s="56"/>
      <c r="C15" s="10">
        <v>39006</v>
      </c>
      <c r="D15" s="12" t="s">
        <v>46</v>
      </c>
      <c r="E15" s="20" t="s">
        <v>17</v>
      </c>
      <c r="F15" s="10"/>
      <c r="G15" s="12" t="s">
        <v>47</v>
      </c>
    </row>
    <row r="16" s="40" customFormat="1" customHeight="1" spans="1:7">
      <c r="A16" s="50">
        <v>14</v>
      </c>
      <c r="B16" s="56"/>
      <c r="C16" s="10">
        <v>39444</v>
      </c>
      <c r="D16" s="12" t="s">
        <v>48</v>
      </c>
      <c r="E16" s="20" t="s">
        <v>49</v>
      </c>
      <c r="F16" s="10" t="s">
        <v>50</v>
      </c>
      <c r="G16" s="12" t="s">
        <v>51</v>
      </c>
    </row>
    <row r="17" s="40" customFormat="1" ht="36" customHeight="1" spans="1:7">
      <c r="A17" s="50">
        <v>15</v>
      </c>
      <c r="B17" s="56"/>
      <c r="C17" s="10">
        <v>41773</v>
      </c>
      <c r="D17" s="13" t="s">
        <v>52</v>
      </c>
      <c r="E17" s="20" t="s">
        <v>53</v>
      </c>
      <c r="F17" s="10"/>
      <c r="G17" s="12" t="s">
        <v>54</v>
      </c>
    </row>
    <row r="18" s="40" customFormat="1" ht="36" customHeight="1" spans="1:7">
      <c r="A18" s="50">
        <v>16</v>
      </c>
      <c r="B18" s="56"/>
      <c r="C18" s="10">
        <v>34811</v>
      </c>
      <c r="D18" s="12" t="s">
        <v>55</v>
      </c>
      <c r="E18" s="20" t="s">
        <v>56</v>
      </c>
      <c r="F18" s="10"/>
      <c r="G18" s="12" t="s">
        <v>57</v>
      </c>
    </row>
    <row r="19" s="39" customFormat="1" customHeight="1" spans="1:7">
      <c r="A19" s="50">
        <v>17</v>
      </c>
      <c r="B19" s="56"/>
      <c r="C19" s="10">
        <v>34917</v>
      </c>
      <c r="D19" s="12" t="s">
        <v>58</v>
      </c>
      <c r="E19" s="20" t="s">
        <v>59</v>
      </c>
      <c r="F19" s="10" t="s">
        <v>60</v>
      </c>
      <c r="G19" s="12" t="s">
        <v>61</v>
      </c>
    </row>
    <row r="20" s="40" customFormat="1" customHeight="1" spans="1:7">
      <c r="A20" s="50">
        <v>18</v>
      </c>
      <c r="B20" s="56"/>
      <c r="C20" s="10">
        <v>39925</v>
      </c>
      <c r="D20" s="12" t="s">
        <v>62</v>
      </c>
      <c r="E20" s="20" t="s">
        <v>63</v>
      </c>
      <c r="F20" s="10" t="s">
        <v>64</v>
      </c>
      <c r="G20" s="12" t="s">
        <v>65</v>
      </c>
    </row>
    <row r="21" s="40" customFormat="1" customHeight="1" spans="1:7">
      <c r="A21" s="50">
        <v>19</v>
      </c>
      <c r="B21" s="56"/>
      <c r="C21" s="10">
        <v>38833</v>
      </c>
      <c r="D21" s="12" t="s">
        <v>66</v>
      </c>
      <c r="E21" s="20" t="s">
        <v>67</v>
      </c>
      <c r="F21" s="10" t="s">
        <v>68</v>
      </c>
      <c r="G21" s="12" t="s">
        <v>69</v>
      </c>
    </row>
    <row r="22" s="40" customFormat="1" customHeight="1" spans="1:7">
      <c r="A22" s="50">
        <v>20</v>
      </c>
      <c r="B22" s="56"/>
      <c r="C22" s="10">
        <v>40897</v>
      </c>
      <c r="D22" s="12" t="s">
        <v>70</v>
      </c>
      <c r="E22" s="20" t="s">
        <v>71</v>
      </c>
      <c r="F22" s="10"/>
      <c r="G22" s="12" t="s">
        <v>72</v>
      </c>
    </row>
    <row r="23" s="40" customFormat="1" customHeight="1" spans="1:7">
      <c r="A23" s="50">
        <v>21</v>
      </c>
      <c r="B23" s="56"/>
      <c r="C23" s="10">
        <v>43762</v>
      </c>
      <c r="D23" s="12" t="s">
        <v>73</v>
      </c>
      <c r="E23" s="20" t="s">
        <v>74</v>
      </c>
      <c r="F23" s="10"/>
      <c r="G23" s="12" t="s">
        <v>75</v>
      </c>
    </row>
    <row r="24" s="40" customFormat="1" customHeight="1" spans="1:7">
      <c r="A24" s="50">
        <v>22</v>
      </c>
      <c r="B24" s="56"/>
      <c r="C24" s="12">
        <v>39005</v>
      </c>
      <c r="D24" s="13" t="s">
        <v>76</v>
      </c>
      <c r="E24" s="13" t="s">
        <v>77</v>
      </c>
      <c r="F24" s="14" t="s">
        <v>78</v>
      </c>
      <c r="G24" s="13" t="s">
        <v>79</v>
      </c>
    </row>
    <row r="25" s="40" customFormat="1" customHeight="1" spans="1:7">
      <c r="A25" s="50">
        <v>23</v>
      </c>
      <c r="B25" s="56"/>
      <c r="C25" s="10">
        <v>36873</v>
      </c>
      <c r="D25" s="12" t="s">
        <v>80</v>
      </c>
      <c r="E25" s="20" t="s">
        <v>23</v>
      </c>
      <c r="F25" s="10"/>
      <c r="G25" s="12" t="s">
        <v>81</v>
      </c>
    </row>
    <row r="26" customHeight="1" spans="1:7">
      <c r="A26" s="50">
        <v>24</v>
      </c>
      <c r="B26" s="57" t="s">
        <v>82</v>
      </c>
      <c r="C26" s="10">
        <v>36793</v>
      </c>
      <c r="D26" s="19" t="s">
        <v>83</v>
      </c>
      <c r="E26" s="58" t="s">
        <v>28</v>
      </c>
      <c r="F26" s="20" t="s">
        <v>84</v>
      </c>
      <c r="G26" s="21" t="s">
        <v>85</v>
      </c>
    </row>
    <row r="27" customHeight="1" spans="1:7">
      <c r="A27" s="50">
        <v>25</v>
      </c>
      <c r="B27" s="57"/>
      <c r="C27" s="10">
        <v>36921</v>
      </c>
      <c r="D27" s="19" t="s">
        <v>86</v>
      </c>
      <c r="E27" s="58" t="s">
        <v>87</v>
      </c>
      <c r="F27" s="20"/>
      <c r="G27" s="21" t="s">
        <v>88</v>
      </c>
    </row>
    <row r="28" customHeight="1" spans="1:7">
      <c r="A28" s="50">
        <v>26</v>
      </c>
      <c r="B28" s="30" t="s">
        <v>82</v>
      </c>
      <c r="C28" s="10">
        <v>35974</v>
      </c>
      <c r="D28" s="19" t="s">
        <v>89</v>
      </c>
      <c r="E28" s="58" t="s">
        <v>90</v>
      </c>
      <c r="F28" s="20" t="s">
        <v>91</v>
      </c>
      <c r="G28" s="21" t="s">
        <v>92</v>
      </c>
    </row>
    <row r="29" customHeight="1" spans="1:7">
      <c r="A29" s="50">
        <v>27</v>
      </c>
      <c r="B29" s="30"/>
      <c r="C29" s="18">
        <v>41537</v>
      </c>
      <c r="D29" s="19" t="s">
        <v>93</v>
      </c>
      <c r="E29" s="58" t="s">
        <v>94</v>
      </c>
      <c r="F29" s="14" t="s">
        <v>95</v>
      </c>
      <c r="G29" s="20" t="s">
        <v>96</v>
      </c>
    </row>
    <row r="30" customHeight="1" spans="1:7">
      <c r="A30" s="50">
        <v>28</v>
      </c>
      <c r="B30" s="30"/>
      <c r="C30" s="18">
        <v>41917</v>
      </c>
      <c r="D30" s="19" t="s">
        <v>97</v>
      </c>
      <c r="E30" s="58" t="s">
        <v>98</v>
      </c>
      <c r="F30" s="14" t="s">
        <v>99</v>
      </c>
      <c r="G30" s="14" t="s">
        <v>100</v>
      </c>
    </row>
    <row r="31" customHeight="1" spans="1:7">
      <c r="A31" s="50">
        <v>29</v>
      </c>
      <c r="B31" s="30"/>
      <c r="C31" s="59">
        <v>35043</v>
      </c>
      <c r="D31" s="19" t="s">
        <v>101</v>
      </c>
      <c r="E31" s="58" t="s">
        <v>74</v>
      </c>
      <c r="F31" s="20"/>
      <c r="G31" s="21" t="s">
        <v>75</v>
      </c>
    </row>
    <row r="32" customHeight="1" spans="1:7">
      <c r="A32" s="50">
        <v>30</v>
      </c>
      <c r="B32" s="30"/>
      <c r="C32" s="59">
        <v>41693</v>
      </c>
      <c r="D32" s="19" t="s">
        <v>102</v>
      </c>
      <c r="E32" s="58" t="s">
        <v>98</v>
      </c>
      <c r="F32" s="20" t="s">
        <v>99</v>
      </c>
      <c r="G32" s="21" t="s">
        <v>103</v>
      </c>
    </row>
    <row r="33" customHeight="1" spans="1:7">
      <c r="A33" s="50">
        <v>31</v>
      </c>
      <c r="B33" s="30"/>
      <c r="C33" s="59">
        <v>41694</v>
      </c>
      <c r="D33" s="19" t="s">
        <v>104</v>
      </c>
      <c r="E33" s="58" t="s">
        <v>59</v>
      </c>
      <c r="F33" s="20" t="s">
        <v>105</v>
      </c>
      <c r="G33" s="13" t="s">
        <v>106</v>
      </c>
    </row>
    <row r="34" customHeight="1" spans="1:7">
      <c r="A34" s="50">
        <v>32</v>
      </c>
      <c r="B34" s="30"/>
      <c r="C34" s="59">
        <v>41537</v>
      </c>
      <c r="D34" s="19" t="s">
        <v>93</v>
      </c>
      <c r="E34" s="58" t="s">
        <v>94</v>
      </c>
      <c r="F34" s="20" t="s">
        <v>95</v>
      </c>
      <c r="G34" s="21" t="s">
        <v>96</v>
      </c>
    </row>
    <row r="35" customHeight="1" spans="1:7">
      <c r="A35" s="50">
        <v>33</v>
      </c>
      <c r="B35" s="30"/>
      <c r="C35" s="59">
        <v>32771</v>
      </c>
      <c r="D35" s="19" t="s">
        <v>107</v>
      </c>
      <c r="E35" s="58" t="s">
        <v>108</v>
      </c>
      <c r="F35" s="20"/>
      <c r="G35" s="21" t="s">
        <v>109</v>
      </c>
    </row>
    <row r="36" customHeight="1" spans="1:7">
      <c r="A36" s="50">
        <v>34</v>
      </c>
      <c r="B36" s="30"/>
      <c r="C36" s="59">
        <v>33985</v>
      </c>
      <c r="D36" s="19" t="s">
        <v>110</v>
      </c>
      <c r="E36" s="58" t="s">
        <v>111</v>
      </c>
      <c r="F36" s="20" t="s">
        <v>112</v>
      </c>
      <c r="G36" s="21" t="s">
        <v>113</v>
      </c>
    </row>
    <row r="37" customHeight="1" spans="1:7">
      <c r="A37" s="50">
        <v>35</v>
      </c>
      <c r="B37" s="30"/>
      <c r="C37" s="59">
        <v>37205</v>
      </c>
      <c r="D37" s="19" t="s">
        <v>114</v>
      </c>
      <c r="E37" s="58" t="s">
        <v>115</v>
      </c>
      <c r="F37" s="20" t="s">
        <v>116</v>
      </c>
      <c r="G37" s="21" t="s">
        <v>117</v>
      </c>
    </row>
    <row r="38" customHeight="1" spans="1:7">
      <c r="A38" s="50">
        <v>36</v>
      </c>
      <c r="B38" s="30"/>
      <c r="C38" s="59">
        <v>43646</v>
      </c>
      <c r="D38" s="19" t="s">
        <v>118</v>
      </c>
      <c r="E38" s="58" t="s">
        <v>67</v>
      </c>
      <c r="F38" s="10"/>
      <c r="G38" s="21" t="s">
        <v>119</v>
      </c>
    </row>
    <row r="39" customHeight="1" spans="1:7">
      <c r="A39" s="50">
        <v>37</v>
      </c>
      <c r="B39" s="30"/>
      <c r="C39" s="59">
        <v>33080</v>
      </c>
      <c r="D39" s="19" t="s">
        <v>120</v>
      </c>
      <c r="E39" s="58" t="s">
        <v>121</v>
      </c>
      <c r="F39" s="20" t="s">
        <v>122</v>
      </c>
      <c r="G39" s="21" t="s">
        <v>123</v>
      </c>
    </row>
    <row r="40" customHeight="1" spans="1:7">
      <c r="A40" s="50">
        <v>38</v>
      </c>
      <c r="B40" s="30"/>
      <c r="C40" s="59">
        <v>33312</v>
      </c>
      <c r="D40" s="19" t="s">
        <v>124</v>
      </c>
      <c r="E40" s="58" t="s">
        <v>23</v>
      </c>
      <c r="F40" s="20"/>
      <c r="G40" s="21" t="s">
        <v>125</v>
      </c>
    </row>
    <row r="41" customHeight="1" spans="1:7">
      <c r="A41" s="50">
        <v>39</v>
      </c>
      <c r="B41" s="30"/>
      <c r="C41" s="59">
        <v>34956</v>
      </c>
      <c r="D41" s="19" t="s">
        <v>126</v>
      </c>
      <c r="E41" s="58" t="s">
        <v>115</v>
      </c>
      <c r="F41" s="20" t="s">
        <v>116</v>
      </c>
      <c r="G41" s="21" t="s">
        <v>127</v>
      </c>
    </row>
    <row r="42" customHeight="1" spans="1:7">
      <c r="A42" s="50">
        <v>40</v>
      </c>
      <c r="B42" s="30" t="s">
        <v>82</v>
      </c>
      <c r="C42" s="59">
        <v>41514</v>
      </c>
      <c r="D42" s="19" t="s">
        <v>128</v>
      </c>
      <c r="E42" s="58" t="s">
        <v>94</v>
      </c>
      <c r="F42" s="20" t="s">
        <v>129</v>
      </c>
      <c r="G42" s="21" t="s">
        <v>130</v>
      </c>
    </row>
    <row r="43" customHeight="1" spans="1:7">
      <c r="A43" s="50">
        <v>41</v>
      </c>
      <c r="B43" s="30"/>
      <c r="C43" s="59">
        <v>43017</v>
      </c>
      <c r="D43" s="19" t="s">
        <v>131</v>
      </c>
      <c r="E43" s="58" t="s">
        <v>23</v>
      </c>
      <c r="F43" s="20"/>
      <c r="G43" s="21" t="s">
        <v>132</v>
      </c>
    </row>
    <row r="44" customHeight="1" spans="1:7">
      <c r="A44" s="50">
        <v>42</v>
      </c>
      <c r="B44" s="30"/>
      <c r="C44" s="59">
        <v>41917</v>
      </c>
      <c r="D44" s="19" t="s">
        <v>97</v>
      </c>
      <c r="E44" s="58" t="s">
        <v>98</v>
      </c>
      <c r="F44" s="20" t="s">
        <v>99</v>
      </c>
      <c r="G44" s="21" t="s">
        <v>100</v>
      </c>
    </row>
    <row r="45" customHeight="1" spans="1:7">
      <c r="A45" s="50">
        <v>43</v>
      </c>
      <c r="B45" s="30"/>
      <c r="C45" s="59">
        <v>35351</v>
      </c>
      <c r="D45" s="19" t="s">
        <v>133</v>
      </c>
      <c r="E45" s="58" t="s">
        <v>134</v>
      </c>
      <c r="F45" s="20" t="s">
        <v>135</v>
      </c>
      <c r="G45" s="21" t="s">
        <v>136</v>
      </c>
    </row>
    <row r="46" customHeight="1" spans="1:7">
      <c r="A46" s="50">
        <v>44</v>
      </c>
      <c r="B46" s="30"/>
      <c r="C46" s="59">
        <v>36575</v>
      </c>
      <c r="D46" s="19" t="s">
        <v>137</v>
      </c>
      <c r="E46" s="58" t="s">
        <v>138</v>
      </c>
      <c r="F46" s="20"/>
      <c r="G46" s="21" t="s">
        <v>24</v>
      </c>
    </row>
    <row r="47" customHeight="1" spans="1:7">
      <c r="A47" s="50">
        <v>45</v>
      </c>
      <c r="B47" s="30"/>
      <c r="C47" s="59">
        <v>36592</v>
      </c>
      <c r="D47" s="19" t="s">
        <v>139</v>
      </c>
      <c r="E47" s="58" t="s">
        <v>138</v>
      </c>
      <c r="F47" s="20"/>
      <c r="G47" s="21" t="s">
        <v>24</v>
      </c>
    </row>
    <row r="48" customHeight="1" spans="1:7">
      <c r="A48" s="50">
        <v>46</v>
      </c>
      <c r="B48" s="30"/>
      <c r="C48" s="59">
        <v>39010</v>
      </c>
      <c r="D48" s="19" t="s">
        <v>140</v>
      </c>
      <c r="E48" s="58" t="s">
        <v>77</v>
      </c>
      <c r="F48" s="20" t="s">
        <v>141</v>
      </c>
      <c r="G48" s="21" t="s">
        <v>142</v>
      </c>
    </row>
    <row r="49" customHeight="1" spans="1:7">
      <c r="A49" s="50">
        <v>47</v>
      </c>
      <c r="B49" s="30"/>
      <c r="C49" s="59">
        <v>35211</v>
      </c>
      <c r="D49" s="19" t="s">
        <v>143</v>
      </c>
      <c r="E49" s="58" t="s">
        <v>90</v>
      </c>
      <c r="F49" s="20" t="s">
        <v>144</v>
      </c>
      <c r="G49" s="21" t="s">
        <v>145</v>
      </c>
    </row>
    <row r="50" customHeight="1" spans="1:7">
      <c r="A50" s="50">
        <v>48</v>
      </c>
      <c r="B50" s="30"/>
      <c r="C50" s="59">
        <v>36124</v>
      </c>
      <c r="D50" s="14" t="s">
        <v>146</v>
      </c>
      <c r="E50" s="58" t="s">
        <v>56</v>
      </c>
      <c r="F50" s="20"/>
      <c r="G50" s="21" t="s">
        <v>147</v>
      </c>
    </row>
    <row r="51" customHeight="1" spans="1:7">
      <c r="A51" s="50">
        <v>49</v>
      </c>
      <c r="B51" s="30"/>
      <c r="C51" s="59">
        <v>38885</v>
      </c>
      <c r="D51" s="19" t="s">
        <v>148</v>
      </c>
      <c r="E51" s="58" t="s">
        <v>149</v>
      </c>
      <c r="F51" s="20" t="s">
        <v>150</v>
      </c>
      <c r="G51" s="21" t="s">
        <v>151</v>
      </c>
    </row>
    <row r="52" customHeight="1" spans="1:7">
      <c r="A52" s="50">
        <v>50</v>
      </c>
      <c r="B52" s="30"/>
      <c r="C52" s="59">
        <v>43651</v>
      </c>
      <c r="D52" s="19" t="s">
        <v>152</v>
      </c>
      <c r="E52" s="58" t="s">
        <v>67</v>
      </c>
      <c r="F52" s="20" t="s">
        <v>153</v>
      </c>
      <c r="G52" s="21" t="s">
        <v>154</v>
      </c>
    </row>
    <row r="53" customHeight="1" spans="1:7">
      <c r="A53" s="50">
        <v>51</v>
      </c>
      <c r="B53" s="30"/>
      <c r="C53" s="59">
        <v>43069</v>
      </c>
      <c r="D53" s="19" t="s">
        <v>155</v>
      </c>
      <c r="E53" s="58" t="s">
        <v>98</v>
      </c>
      <c r="F53" s="20" t="s">
        <v>156</v>
      </c>
      <c r="G53" s="21" t="s">
        <v>157</v>
      </c>
    </row>
    <row r="54" customHeight="1" spans="1:7">
      <c r="A54" s="50">
        <v>52</v>
      </c>
      <c r="B54" s="30"/>
      <c r="C54" s="59">
        <v>34669</v>
      </c>
      <c r="D54" s="19" t="s">
        <v>158</v>
      </c>
      <c r="E54" s="58" t="s">
        <v>20</v>
      </c>
      <c r="F54" s="20"/>
      <c r="G54" s="21" t="s">
        <v>159</v>
      </c>
    </row>
    <row r="55" customHeight="1" spans="1:7">
      <c r="A55" s="50">
        <v>53</v>
      </c>
      <c r="B55" s="30"/>
      <c r="C55" s="59">
        <v>39007</v>
      </c>
      <c r="D55" s="19" t="s">
        <v>160</v>
      </c>
      <c r="E55" s="58" t="s">
        <v>161</v>
      </c>
      <c r="F55" s="12" t="s">
        <v>162</v>
      </c>
      <c r="G55" s="21" t="s">
        <v>163</v>
      </c>
    </row>
    <row r="56" customHeight="1" spans="1:7">
      <c r="A56" s="50">
        <v>54</v>
      </c>
      <c r="B56" s="30" t="s">
        <v>82</v>
      </c>
      <c r="C56" s="59">
        <v>40314</v>
      </c>
      <c r="D56" s="19" t="s">
        <v>164</v>
      </c>
      <c r="E56" s="58" t="s">
        <v>165</v>
      </c>
      <c r="F56" s="20" t="s">
        <v>166</v>
      </c>
      <c r="G56" s="21" t="s">
        <v>167</v>
      </c>
    </row>
    <row r="57" customHeight="1" spans="1:7">
      <c r="A57" s="50">
        <v>55</v>
      </c>
      <c r="B57" s="30"/>
      <c r="C57" s="59">
        <v>40515</v>
      </c>
      <c r="D57" s="14" t="s">
        <v>168</v>
      </c>
      <c r="E57" s="58" t="s">
        <v>98</v>
      </c>
      <c r="F57" s="20" t="s">
        <v>99</v>
      </c>
      <c r="G57" s="21" t="s">
        <v>169</v>
      </c>
    </row>
    <row r="58" customHeight="1" spans="1:7">
      <c r="A58" s="50">
        <v>56</v>
      </c>
      <c r="B58" s="30"/>
      <c r="C58" s="59">
        <v>42042</v>
      </c>
      <c r="D58" s="19" t="s">
        <v>170</v>
      </c>
      <c r="E58" s="58" t="s">
        <v>171</v>
      </c>
      <c r="F58" s="20" t="s">
        <v>172</v>
      </c>
      <c r="G58" s="21" t="s">
        <v>173</v>
      </c>
    </row>
    <row r="59" customHeight="1" spans="1:7">
      <c r="A59" s="50">
        <v>57</v>
      </c>
      <c r="B59" s="30"/>
      <c r="C59" s="59">
        <v>42223</v>
      </c>
      <c r="D59" s="19" t="s">
        <v>174</v>
      </c>
      <c r="E59" s="58" t="s">
        <v>175</v>
      </c>
      <c r="F59" s="20" t="s">
        <v>176</v>
      </c>
      <c r="G59" s="21" t="s">
        <v>177</v>
      </c>
    </row>
    <row r="60" customHeight="1" spans="1:7">
      <c r="A60" s="50">
        <v>58</v>
      </c>
      <c r="B60" s="30"/>
      <c r="C60" s="59">
        <v>34646</v>
      </c>
      <c r="D60" s="19" t="s">
        <v>178</v>
      </c>
      <c r="E60" s="58" t="s">
        <v>20</v>
      </c>
      <c r="F60" s="20"/>
      <c r="G60" s="21" t="s">
        <v>179</v>
      </c>
    </row>
    <row r="61" customHeight="1" spans="1:7">
      <c r="A61" s="50">
        <v>59</v>
      </c>
      <c r="B61" s="30"/>
      <c r="C61" s="59">
        <v>34925</v>
      </c>
      <c r="D61" s="19" t="s">
        <v>180</v>
      </c>
      <c r="E61" s="58" t="s">
        <v>115</v>
      </c>
      <c r="F61" s="20" t="s">
        <v>116</v>
      </c>
      <c r="G61" s="21" t="s">
        <v>181</v>
      </c>
    </row>
    <row r="62" customHeight="1" spans="1:7">
      <c r="A62" s="50">
        <v>60</v>
      </c>
      <c r="B62" s="30"/>
      <c r="C62" s="59">
        <v>35141</v>
      </c>
      <c r="D62" s="19" t="s">
        <v>182</v>
      </c>
      <c r="E62" s="58" t="s">
        <v>183</v>
      </c>
      <c r="F62" s="20" t="s">
        <v>184</v>
      </c>
      <c r="G62" s="21" t="s">
        <v>185</v>
      </c>
    </row>
    <row r="63" customHeight="1" spans="1:7">
      <c r="A63" s="50">
        <v>61</v>
      </c>
      <c r="B63" s="30"/>
      <c r="C63" s="59">
        <v>39563</v>
      </c>
      <c r="D63" s="19" t="s">
        <v>186</v>
      </c>
      <c r="E63" s="58" t="s">
        <v>187</v>
      </c>
      <c r="F63" s="20" t="s">
        <v>188</v>
      </c>
      <c r="G63" s="21" t="s">
        <v>189</v>
      </c>
    </row>
    <row r="64" customHeight="1" spans="1:7">
      <c r="A64" s="50">
        <v>62</v>
      </c>
      <c r="B64" s="30"/>
      <c r="C64" s="59">
        <v>40170</v>
      </c>
      <c r="D64" s="19" t="s">
        <v>190</v>
      </c>
      <c r="E64" s="58" t="s">
        <v>191</v>
      </c>
      <c r="F64" s="20"/>
      <c r="G64" s="21" t="s">
        <v>192</v>
      </c>
    </row>
    <row r="65" customHeight="1" spans="1:7">
      <c r="A65" s="50">
        <v>63</v>
      </c>
      <c r="B65" s="30"/>
      <c r="C65" s="59">
        <v>40725</v>
      </c>
      <c r="D65" s="19" t="s">
        <v>193</v>
      </c>
      <c r="E65" s="58" t="s">
        <v>59</v>
      </c>
      <c r="F65" s="20" t="s">
        <v>194</v>
      </c>
      <c r="G65" s="21" t="s">
        <v>195</v>
      </c>
    </row>
    <row r="66" customHeight="1" spans="1:7">
      <c r="A66" s="50">
        <v>64</v>
      </c>
      <c r="B66" s="30"/>
      <c r="C66" s="59">
        <v>41358</v>
      </c>
      <c r="D66" s="19" t="s">
        <v>196</v>
      </c>
      <c r="E66" s="58" t="s">
        <v>67</v>
      </c>
      <c r="F66" s="20" t="s">
        <v>153</v>
      </c>
      <c r="G66" s="21" t="s">
        <v>197</v>
      </c>
    </row>
    <row r="67" customHeight="1" spans="1:7">
      <c r="A67" s="50">
        <v>65</v>
      </c>
      <c r="B67" s="30"/>
      <c r="C67" s="59">
        <v>41764</v>
      </c>
      <c r="D67" s="19" t="s">
        <v>198</v>
      </c>
      <c r="E67" s="58" t="s">
        <v>53</v>
      </c>
      <c r="F67" s="20"/>
      <c r="G67" s="21" t="s">
        <v>199</v>
      </c>
    </row>
    <row r="68" customHeight="1" spans="1:7">
      <c r="A68" s="50">
        <v>66</v>
      </c>
      <c r="B68" s="30"/>
      <c r="C68" s="59">
        <v>41843</v>
      </c>
      <c r="D68" s="19" t="s">
        <v>200</v>
      </c>
      <c r="E68" s="58" t="s">
        <v>171</v>
      </c>
      <c r="F68" s="20" t="s">
        <v>172</v>
      </c>
      <c r="G68" s="21" t="s">
        <v>201</v>
      </c>
    </row>
    <row r="69" customHeight="1" spans="1:7">
      <c r="A69" s="50">
        <v>67</v>
      </c>
      <c r="B69" s="30"/>
      <c r="C69" s="59">
        <v>41925</v>
      </c>
      <c r="D69" s="19" t="s">
        <v>202</v>
      </c>
      <c r="E69" s="58" t="s">
        <v>90</v>
      </c>
      <c r="F69" s="20" t="s">
        <v>203</v>
      </c>
      <c r="G69" s="21" t="s">
        <v>204</v>
      </c>
    </row>
    <row r="70" customHeight="1" spans="1:7">
      <c r="A70" s="50">
        <v>68</v>
      </c>
      <c r="B70" s="30" t="s">
        <v>82</v>
      </c>
      <c r="C70" s="59">
        <v>41997</v>
      </c>
      <c r="D70" s="19" t="s">
        <v>205</v>
      </c>
      <c r="E70" s="58" t="s">
        <v>53</v>
      </c>
      <c r="F70" s="20"/>
      <c r="G70" s="21" t="s">
        <v>206</v>
      </c>
    </row>
    <row r="71" customHeight="1" spans="1:7">
      <c r="A71" s="50">
        <v>69</v>
      </c>
      <c r="B71" s="30"/>
      <c r="C71" s="59">
        <v>42199</v>
      </c>
      <c r="D71" s="19" t="s">
        <v>207</v>
      </c>
      <c r="E71" s="58" t="s">
        <v>208</v>
      </c>
      <c r="F71" s="20" t="s">
        <v>209</v>
      </c>
      <c r="G71" s="21" t="s">
        <v>210</v>
      </c>
    </row>
    <row r="72" customHeight="1" spans="1:7">
      <c r="A72" s="50">
        <v>70</v>
      </c>
      <c r="B72" s="30"/>
      <c r="C72" s="59">
        <v>42315</v>
      </c>
      <c r="D72" s="19" t="s">
        <v>211</v>
      </c>
      <c r="E72" s="58" t="s">
        <v>67</v>
      </c>
      <c r="F72" s="20" t="s">
        <v>212</v>
      </c>
      <c r="G72" s="21" t="s">
        <v>213</v>
      </c>
    </row>
    <row r="73" customHeight="1" spans="1:7">
      <c r="A73" s="50">
        <v>71</v>
      </c>
      <c r="B73" s="30"/>
      <c r="C73" s="59">
        <v>43306</v>
      </c>
      <c r="D73" s="19" t="s">
        <v>214</v>
      </c>
      <c r="E73" s="58" t="s">
        <v>23</v>
      </c>
      <c r="F73" s="20"/>
      <c r="G73" s="21" t="s">
        <v>215</v>
      </c>
    </row>
    <row r="74" customHeight="1" spans="1:7">
      <c r="A74" s="50">
        <v>72</v>
      </c>
      <c r="B74" s="30"/>
      <c r="C74" s="59">
        <v>34635</v>
      </c>
      <c r="D74" s="19" t="s">
        <v>216</v>
      </c>
      <c r="E74" s="58" t="s">
        <v>20</v>
      </c>
      <c r="F74" s="20"/>
      <c r="G74" s="21" t="s">
        <v>217</v>
      </c>
    </row>
    <row r="75" customHeight="1" spans="1:7">
      <c r="A75" s="50">
        <v>73</v>
      </c>
      <c r="B75" s="30"/>
      <c r="C75" s="59">
        <v>34662</v>
      </c>
      <c r="D75" s="19" t="s">
        <v>218</v>
      </c>
      <c r="E75" s="58" t="s">
        <v>20</v>
      </c>
      <c r="F75" s="20"/>
      <c r="G75" s="21" t="s">
        <v>219</v>
      </c>
    </row>
    <row r="76" customHeight="1" spans="1:7">
      <c r="A76" s="50">
        <v>74</v>
      </c>
      <c r="B76" s="30"/>
      <c r="C76" s="59">
        <v>34926</v>
      </c>
      <c r="D76" s="19" t="s">
        <v>220</v>
      </c>
      <c r="E76" s="58" t="s">
        <v>115</v>
      </c>
      <c r="F76" s="20" t="s">
        <v>116</v>
      </c>
      <c r="G76" s="21" t="s">
        <v>221</v>
      </c>
    </row>
    <row r="77" customHeight="1" spans="1:7">
      <c r="A77" s="50">
        <v>75</v>
      </c>
      <c r="B77" s="30"/>
      <c r="C77" s="59">
        <v>36465</v>
      </c>
      <c r="D77" s="19" t="s">
        <v>222</v>
      </c>
      <c r="E77" s="58" t="s">
        <v>28</v>
      </c>
      <c r="F77" s="20"/>
      <c r="G77" s="21" t="s">
        <v>29</v>
      </c>
    </row>
    <row r="78" customHeight="1" spans="1:7">
      <c r="A78" s="50">
        <v>76</v>
      </c>
      <c r="B78" s="30"/>
      <c r="C78" s="59">
        <v>37301</v>
      </c>
      <c r="D78" s="19" t="s">
        <v>223</v>
      </c>
      <c r="E78" s="58" t="s">
        <v>59</v>
      </c>
      <c r="F78" s="20" t="s">
        <v>224</v>
      </c>
      <c r="G78" s="21" t="s">
        <v>225</v>
      </c>
    </row>
    <row r="79" customHeight="1" spans="1:7">
      <c r="A79" s="50">
        <v>77</v>
      </c>
      <c r="B79" s="30"/>
      <c r="C79" s="59">
        <v>41730</v>
      </c>
      <c r="D79" s="19" t="s">
        <v>226</v>
      </c>
      <c r="E79" s="58" t="s">
        <v>171</v>
      </c>
      <c r="F79" s="20" t="s">
        <v>172</v>
      </c>
      <c r="G79" s="21" t="s">
        <v>227</v>
      </c>
    </row>
    <row r="80" customHeight="1" spans="1:7">
      <c r="A80" s="50">
        <v>78</v>
      </c>
      <c r="B80" s="30"/>
      <c r="C80" s="59">
        <v>43274</v>
      </c>
      <c r="D80" s="19" t="s">
        <v>228</v>
      </c>
      <c r="E80" s="58" t="s">
        <v>39</v>
      </c>
      <c r="F80" s="20" t="s">
        <v>229</v>
      </c>
      <c r="G80" s="21" t="s">
        <v>230</v>
      </c>
    </row>
    <row r="81" customHeight="1" spans="1:7">
      <c r="A81" s="50">
        <v>79</v>
      </c>
      <c r="B81" s="30"/>
      <c r="C81" s="59">
        <v>40303</v>
      </c>
      <c r="D81" s="19" t="s">
        <v>231</v>
      </c>
      <c r="E81" s="58" t="s">
        <v>161</v>
      </c>
      <c r="F81" s="20" t="s">
        <v>232</v>
      </c>
      <c r="G81" s="21" t="s">
        <v>233</v>
      </c>
    </row>
    <row r="82" customHeight="1" spans="1:7">
      <c r="A82" s="50">
        <v>80</v>
      </c>
      <c r="B82" s="30"/>
      <c r="C82" s="59">
        <v>40860</v>
      </c>
      <c r="D82" s="19" t="s">
        <v>234</v>
      </c>
      <c r="E82" s="58" t="s">
        <v>183</v>
      </c>
      <c r="F82" s="20" t="s">
        <v>235</v>
      </c>
      <c r="G82" s="21" t="s">
        <v>236</v>
      </c>
    </row>
    <row r="83" customHeight="1" spans="1:7">
      <c r="A83" s="50">
        <v>81</v>
      </c>
      <c r="B83" s="30"/>
      <c r="C83" s="59">
        <v>40890</v>
      </c>
      <c r="D83" s="19" t="s">
        <v>237</v>
      </c>
      <c r="E83" s="58" t="s">
        <v>238</v>
      </c>
      <c r="F83" s="20" t="s">
        <v>239</v>
      </c>
      <c r="G83" s="21" t="s">
        <v>240</v>
      </c>
    </row>
    <row r="84" customHeight="1" spans="1:7">
      <c r="A84" s="50">
        <v>82</v>
      </c>
      <c r="B84" s="30" t="s">
        <v>82</v>
      </c>
      <c r="C84" s="59">
        <v>42224</v>
      </c>
      <c r="D84" s="19" t="s">
        <v>241</v>
      </c>
      <c r="E84" s="58" t="s">
        <v>59</v>
      </c>
      <c r="F84" s="20" t="s">
        <v>105</v>
      </c>
      <c r="G84" s="21" t="s">
        <v>242</v>
      </c>
    </row>
    <row r="85" customHeight="1" spans="1:7">
      <c r="A85" s="50">
        <v>83</v>
      </c>
      <c r="B85" s="30"/>
      <c r="C85" s="59">
        <v>40657</v>
      </c>
      <c r="D85" s="19" t="s">
        <v>243</v>
      </c>
      <c r="E85" s="58" t="s">
        <v>59</v>
      </c>
      <c r="F85" s="20" t="s">
        <v>194</v>
      </c>
      <c r="G85" s="21" t="s">
        <v>244</v>
      </c>
    </row>
    <row r="86" customHeight="1" spans="1:7">
      <c r="A86" s="50">
        <v>84</v>
      </c>
      <c r="B86" s="30"/>
      <c r="C86" s="59">
        <v>43923</v>
      </c>
      <c r="D86" s="19" t="s">
        <v>245</v>
      </c>
      <c r="E86" s="58" t="s">
        <v>67</v>
      </c>
      <c r="F86" s="20" t="s">
        <v>246</v>
      </c>
      <c r="G86" s="21" t="s">
        <v>247</v>
      </c>
    </row>
    <row r="87" customHeight="1" spans="1:7">
      <c r="A87" s="50">
        <v>85</v>
      </c>
      <c r="B87" s="30"/>
      <c r="C87" s="59">
        <v>32755</v>
      </c>
      <c r="D87" s="19" t="s">
        <v>248</v>
      </c>
      <c r="E87" s="58" t="s">
        <v>249</v>
      </c>
      <c r="F87" s="20"/>
      <c r="G87" s="21" t="s">
        <v>250</v>
      </c>
    </row>
    <row r="88" customHeight="1" spans="1:7">
      <c r="A88" s="50">
        <v>86</v>
      </c>
      <c r="B88" s="30"/>
      <c r="C88" s="59">
        <v>33037</v>
      </c>
      <c r="D88" s="19" t="s">
        <v>251</v>
      </c>
      <c r="E88" s="58" t="s">
        <v>23</v>
      </c>
      <c r="F88" s="20"/>
      <c r="G88" s="21" t="s">
        <v>252</v>
      </c>
    </row>
    <row r="89" customHeight="1" spans="1:7">
      <c r="A89" s="50">
        <v>87</v>
      </c>
      <c r="B89" s="30"/>
      <c r="C89" s="59">
        <v>33646</v>
      </c>
      <c r="D89" s="13" t="s">
        <v>253</v>
      </c>
      <c r="E89" s="58" t="s">
        <v>254</v>
      </c>
      <c r="F89" s="20"/>
      <c r="G89" s="13" t="s">
        <v>255</v>
      </c>
    </row>
    <row r="90" customHeight="1" spans="1:7">
      <c r="A90" s="50">
        <v>88</v>
      </c>
      <c r="B90" s="30"/>
      <c r="C90" s="59">
        <v>36670</v>
      </c>
      <c r="D90" s="13" t="s">
        <v>256</v>
      </c>
      <c r="E90" s="58" t="s">
        <v>63</v>
      </c>
      <c r="F90" s="20"/>
      <c r="G90" s="13" t="s">
        <v>257</v>
      </c>
    </row>
    <row r="91" customHeight="1" spans="1:7">
      <c r="A91" s="50">
        <v>89</v>
      </c>
      <c r="B91" s="30"/>
      <c r="C91" s="59">
        <v>38032</v>
      </c>
      <c r="D91" s="13" t="s">
        <v>258</v>
      </c>
      <c r="E91" s="58" t="s">
        <v>94</v>
      </c>
      <c r="F91" s="20"/>
      <c r="G91" s="13" t="s">
        <v>259</v>
      </c>
    </row>
    <row r="92" customHeight="1" spans="1:7">
      <c r="A92" s="50">
        <v>90</v>
      </c>
      <c r="B92" s="30"/>
      <c r="C92" s="59">
        <v>41325</v>
      </c>
      <c r="D92" s="13" t="s">
        <v>260</v>
      </c>
      <c r="E92" s="58" t="s">
        <v>90</v>
      </c>
      <c r="F92" s="20"/>
      <c r="G92" s="13" t="s">
        <v>261</v>
      </c>
    </row>
    <row r="93" customHeight="1" spans="1:7">
      <c r="A93" s="50">
        <v>91</v>
      </c>
      <c r="B93" s="30"/>
      <c r="C93" s="59">
        <v>43760</v>
      </c>
      <c r="D93" s="13" t="s">
        <v>262</v>
      </c>
      <c r="E93" s="58" t="s">
        <v>263</v>
      </c>
      <c r="F93" s="20"/>
      <c r="G93" s="13" t="s">
        <v>264</v>
      </c>
    </row>
    <row r="94" customHeight="1" spans="1:7">
      <c r="A94" s="50">
        <v>92</v>
      </c>
      <c r="B94" s="30"/>
      <c r="C94" s="59">
        <v>35613</v>
      </c>
      <c r="D94" s="13" t="s">
        <v>265</v>
      </c>
      <c r="E94" s="58" t="s">
        <v>10</v>
      </c>
      <c r="F94" s="20"/>
      <c r="G94" s="13" t="s">
        <v>266</v>
      </c>
    </row>
    <row r="95" customHeight="1" spans="1:7">
      <c r="A95" s="50">
        <v>93</v>
      </c>
      <c r="B95" s="30"/>
      <c r="C95" s="59">
        <v>32798</v>
      </c>
      <c r="D95" s="13" t="s">
        <v>267</v>
      </c>
      <c r="E95" s="58" t="s">
        <v>23</v>
      </c>
      <c r="F95" s="20"/>
      <c r="G95" s="13" t="s">
        <v>268</v>
      </c>
    </row>
    <row r="96" customHeight="1" spans="1:7">
      <c r="A96" s="50">
        <v>94</v>
      </c>
      <c r="B96" s="30"/>
      <c r="C96" s="59">
        <v>34112</v>
      </c>
      <c r="D96" s="13" t="s">
        <v>269</v>
      </c>
      <c r="E96" s="58" t="s">
        <v>270</v>
      </c>
      <c r="F96" s="20"/>
      <c r="G96" s="13" t="s">
        <v>271</v>
      </c>
    </row>
    <row r="97" customHeight="1" spans="1:7">
      <c r="A97" s="50">
        <v>95</v>
      </c>
      <c r="B97" s="30"/>
      <c r="C97" s="59">
        <v>34659</v>
      </c>
      <c r="D97" s="13" t="s">
        <v>272</v>
      </c>
      <c r="E97" s="58" t="s">
        <v>20</v>
      </c>
      <c r="F97" s="20"/>
      <c r="G97" s="13" t="s">
        <v>219</v>
      </c>
    </row>
    <row r="98" customHeight="1" spans="1:7">
      <c r="A98" s="50">
        <v>96</v>
      </c>
      <c r="B98" s="30" t="s">
        <v>82</v>
      </c>
      <c r="C98" s="59">
        <v>35085</v>
      </c>
      <c r="D98" s="13" t="s">
        <v>273</v>
      </c>
      <c r="E98" s="58" t="s">
        <v>71</v>
      </c>
      <c r="F98" s="20" t="s">
        <v>274</v>
      </c>
      <c r="G98" s="13" t="s">
        <v>275</v>
      </c>
    </row>
    <row r="99" customHeight="1" spans="1:7">
      <c r="A99" s="50">
        <v>97</v>
      </c>
      <c r="B99" s="30"/>
      <c r="C99" s="59">
        <v>36127</v>
      </c>
      <c r="D99" s="21" t="s">
        <v>276</v>
      </c>
      <c r="E99" s="58" t="s">
        <v>56</v>
      </c>
      <c r="F99" s="20"/>
      <c r="G99" s="13" t="s">
        <v>147</v>
      </c>
    </row>
    <row r="100" customHeight="1" spans="1:7">
      <c r="A100" s="50">
        <v>98</v>
      </c>
      <c r="B100" s="30"/>
      <c r="C100" s="59">
        <v>38913</v>
      </c>
      <c r="D100" s="13" t="s">
        <v>277</v>
      </c>
      <c r="E100" s="13" t="s">
        <v>90</v>
      </c>
      <c r="F100" s="20"/>
      <c r="G100" s="13" t="s">
        <v>278</v>
      </c>
    </row>
    <row r="101" customHeight="1" spans="1:7">
      <c r="A101" s="50">
        <v>99</v>
      </c>
      <c r="B101" s="30"/>
      <c r="C101" s="59">
        <v>40618</v>
      </c>
      <c r="D101" s="13" t="s">
        <v>279</v>
      </c>
      <c r="E101" s="13" t="s">
        <v>280</v>
      </c>
      <c r="F101" s="20" t="s">
        <v>281</v>
      </c>
      <c r="G101" s="13" t="s">
        <v>282</v>
      </c>
    </row>
    <row r="102" customHeight="1" spans="1:7">
      <c r="A102" s="50">
        <v>100</v>
      </c>
      <c r="B102" s="30"/>
      <c r="C102" s="59">
        <v>40679</v>
      </c>
      <c r="D102" s="13" t="s">
        <v>283</v>
      </c>
      <c r="E102" s="13" t="s">
        <v>284</v>
      </c>
      <c r="F102" s="20" t="s">
        <v>285</v>
      </c>
      <c r="G102" s="13" t="s">
        <v>286</v>
      </c>
    </row>
    <row r="103" customHeight="1" spans="1:7">
      <c r="A103" s="50">
        <v>101</v>
      </c>
      <c r="B103" s="30"/>
      <c r="C103" s="59">
        <v>41594</v>
      </c>
      <c r="D103" s="13" t="s">
        <v>287</v>
      </c>
      <c r="E103" s="13" t="s">
        <v>94</v>
      </c>
      <c r="F103" s="20" t="s">
        <v>95</v>
      </c>
      <c r="G103" s="13" t="s">
        <v>288</v>
      </c>
    </row>
    <row r="104" customHeight="1" spans="1:7">
      <c r="A104" s="50">
        <v>102</v>
      </c>
      <c r="B104" s="30"/>
      <c r="C104" s="59">
        <v>42857</v>
      </c>
      <c r="D104" s="13" t="s">
        <v>289</v>
      </c>
      <c r="E104" s="13" t="s">
        <v>49</v>
      </c>
      <c r="F104" s="20" t="s">
        <v>290</v>
      </c>
      <c r="G104" s="13" t="s">
        <v>291</v>
      </c>
    </row>
    <row r="105" customHeight="1" spans="1:7">
      <c r="A105" s="50">
        <v>103</v>
      </c>
      <c r="B105" s="30"/>
      <c r="C105" s="59">
        <v>42922</v>
      </c>
      <c r="D105" s="13" t="s">
        <v>292</v>
      </c>
      <c r="E105" s="13" t="s">
        <v>293</v>
      </c>
      <c r="F105" s="20"/>
      <c r="G105" s="13" t="s">
        <v>294</v>
      </c>
    </row>
    <row r="106" customHeight="1" spans="1:7">
      <c r="A106" s="50">
        <v>104</v>
      </c>
      <c r="B106" s="30"/>
      <c r="C106" s="59">
        <v>43074</v>
      </c>
      <c r="D106" s="13" t="s">
        <v>295</v>
      </c>
      <c r="E106" s="13" t="s">
        <v>296</v>
      </c>
      <c r="F106" s="20"/>
      <c r="G106" s="13" t="s">
        <v>297</v>
      </c>
    </row>
    <row r="107" customHeight="1" spans="1:7">
      <c r="A107" s="50">
        <v>105</v>
      </c>
      <c r="B107" s="30"/>
      <c r="C107" s="59">
        <v>43415</v>
      </c>
      <c r="D107" s="13" t="s">
        <v>298</v>
      </c>
      <c r="E107" s="13" t="s">
        <v>59</v>
      </c>
      <c r="F107" s="20" t="s">
        <v>299</v>
      </c>
      <c r="G107" s="13" t="s">
        <v>300</v>
      </c>
    </row>
    <row r="108" customHeight="1" spans="1:7">
      <c r="A108" s="50">
        <v>106</v>
      </c>
      <c r="B108" s="30"/>
      <c r="C108" s="59">
        <v>43977</v>
      </c>
      <c r="D108" s="13" t="s">
        <v>301</v>
      </c>
      <c r="E108" s="13" t="s">
        <v>302</v>
      </c>
      <c r="F108" s="20" t="s">
        <v>303</v>
      </c>
      <c r="G108" s="13" t="s">
        <v>304</v>
      </c>
    </row>
    <row r="109" customHeight="1" spans="1:7">
      <c r="A109" s="50">
        <v>107</v>
      </c>
      <c r="B109" s="30"/>
      <c r="C109" s="59">
        <v>34671</v>
      </c>
      <c r="D109" s="13" t="s">
        <v>305</v>
      </c>
      <c r="E109" s="13" t="s">
        <v>20</v>
      </c>
      <c r="F109" s="20"/>
      <c r="G109" s="13" t="s">
        <v>159</v>
      </c>
    </row>
    <row r="110" customHeight="1" spans="1:7">
      <c r="A110" s="50">
        <v>108</v>
      </c>
      <c r="B110" s="30"/>
      <c r="C110" s="59">
        <v>38191</v>
      </c>
      <c r="D110" s="13" t="s">
        <v>306</v>
      </c>
      <c r="E110" s="13" t="s">
        <v>238</v>
      </c>
      <c r="F110" s="20" t="s">
        <v>307</v>
      </c>
      <c r="G110" s="13" t="s">
        <v>308</v>
      </c>
    </row>
    <row r="111" customHeight="1" spans="1:7">
      <c r="A111" s="50">
        <v>109</v>
      </c>
      <c r="B111" s="30"/>
      <c r="C111" s="59">
        <v>33079</v>
      </c>
      <c r="D111" s="13" t="s">
        <v>309</v>
      </c>
      <c r="E111" s="13" t="s">
        <v>121</v>
      </c>
      <c r="F111" s="20" t="s">
        <v>122</v>
      </c>
      <c r="G111" s="13" t="s">
        <v>310</v>
      </c>
    </row>
    <row r="112" customHeight="1" spans="1:7">
      <c r="A112" s="50">
        <v>110</v>
      </c>
      <c r="B112" s="30" t="s">
        <v>82</v>
      </c>
      <c r="C112" s="59">
        <v>33136</v>
      </c>
      <c r="D112" s="13" t="s">
        <v>311</v>
      </c>
      <c r="E112" s="13" t="s">
        <v>23</v>
      </c>
      <c r="F112" s="20"/>
      <c r="G112" s="13" t="s">
        <v>312</v>
      </c>
    </row>
    <row r="113" customHeight="1" spans="1:7">
      <c r="A113" s="50">
        <v>111</v>
      </c>
      <c r="B113" s="30"/>
      <c r="C113" s="59">
        <v>33760</v>
      </c>
      <c r="D113" s="13" t="s">
        <v>313</v>
      </c>
      <c r="E113" s="13" t="s">
        <v>23</v>
      </c>
      <c r="F113" s="20"/>
      <c r="G113" s="13" t="s">
        <v>314</v>
      </c>
    </row>
    <row r="114" customHeight="1" spans="1:7">
      <c r="A114" s="50">
        <v>112</v>
      </c>
      <c r="B114" s="30"/>
      <c r="C114" s="59">
        <v>33927</v>
      </c>
      <c r="D114" s="13" t="s">
        <v>315</v>
      </c>
      <c r="E114" s="13" t="s">
        <v>302</v>
      </c>
      <c r="F114" s="20" t="s">
        <v>316</v>
      </c>
      <c r="G114" s="13" t="s">
        <v>317</v>
      </c>
    </row>
    <row r="115" customHeight="1" spans="1:7">
      <c r="A115" s="50">
        <v>113</v>
      </c>
      <c r="B115" s="30"/>
      <c r="C115" s="59">
        <v>34667</v>
      </c>
      <c r="D115" s="13" t="s">
        <v>318</v>
      </c>
      <c r="E115" s="13" t="s">
        <v>20</v>
      </c>
      <c r="F115" s="20"/>
      <c r="G115" s="13" t="s">
        <v>159</v>
      </c>
    </row>
    <row r="116" customHeight="1" spans="1:7">
      <c r="A116" s="50">
        <v>114</v>
      </c>
      <c r="B116" s="30"/>
      <c r="C116" s="59">
        <v>34670</v>
      </c>
      <c r="D116" s="13" t="s">
        <v>319</v>
      </c>
      <c r="E116" s="13" t="s">
        <v>20</v>
      </c>
      <c r="F116" s="20"/>
      <c r="G116" s="13" t="s">
        <v>159</v>
      </c>
    </row>
    <row r="117" customHeight="1" spans="1:7">
      <c r="A117" s="50">
        <v>115</v>
      </c>
      <c r="B117" s="30"/>
      <c r="C117" s="59">
        <v>34923</v>
      </c>
      <c r="D117" s="13" t="s">
        <v>320</v>
      </c>
      <c r="E117" s="13" t="s">
        <v>39</v>
      </c>
      <c r="F117" s="20"/>
      <c r="G117" s="13" t="s">
        <v>40</v>
      </c>
    </row>
    <row r="118" customHeight="1" spans="1:7">
      <c r="A118" s="50">
        <v>116</v>
      </c>
      <c r="B118" s="30"/>
      <c r="C118" s="59">
        <v>34924</v>
      </c>
      <c r="D118" s="13" t="s">
        <v>321</v>
      </c>
      <c r="E118" s="13" t="s">
        <v>23</v>
      </c>
      <c r="F118" s="20"/>
      <c r="G118" s="13" t="s">
        <v>322</v>
      </c>
    </row>
    <row r="119" customHeight="1" spans="1:7">
      <c r="A119" s="50">
        <v>117</v>
      </c>
      <c r="B119" s="30"/>
      <c r="C119" s="59">
        <v>34955</v>
      </c>
      <c r="D119" s="13" t="s">
        <v>323</v>
      </c>
      <c r="E119" s="13" t="s">
        <v>115</v>
      </c>
      <c r="F119" s="20" t="s">
        <v>324</v>
      </c>
      <c r="G119" s="13" t="s">
        <v>325</v>
      </c>
    </row>
    <row r="120" customHeight="1" spans="1:7">
      <c r="A120" s="50">
        <v>118</v>
      </c>
      <c r="B120" s="30"/>
      <c r="C120" s="59">
        <v>35101</v>
      </c>
      <c r="D120" s="13" t="s">
        <v>326</v>
      </c>
      <c r="E120" s="13" t="s">
        <v>74</v>
      </c>
      <c r="F120" s="20"/>
      <c r="G120" s="13" t="s">
        <v>327</v>
      </c>
    </row>
    <row r="121" customHeight="1" spans="1:7">
      <c r="A121" s="50">
        <v>119</v>
      </c>
      <c r="B121" s="30"/>
      <c r="C121" s="59">
        <v>35161</v>
      </c>
      <c r="D121" s="13" t="s">
        <v>328</v>
      </c>
      <c r="E121" s="13" t="s">
        <v>149</v>
      </c>
      <c r="F121" s="20" t="s">
        <v>150</v>
      </c>
      <c r="G121" s="13" t="s">
        <v>329</v>
      </c>
    </row>
    <row r="122" customHeight="1" spans="1:7">
      <c r="A122" s="50">
        <v>120</v>
      </c>
      <c r="B122" s="30"/>
      <c r="C122" s="59">
        <v>35639</v>
      </c>
      <c r="D122" s="13" t="s">
        <v>330</v>
      </c>
      <c r="E122" s="13" t="s">
        <v>331</v>
      </c>
      <c r="F122" s="20" t="s">
        <v>332</v>
      </c>
      <c r="G122" s="13" t="s">
        <v>333</v>
      </c>
    </row>
    <row r="123" customHeight="1" spans="1:7">
      <c r="A123" s="50">
        <v>121</v>
      </c>
      <c r="B123" s="30"/>
      <c r="C123" s="59">
        <v>35957</v>
      </c>
      <c r="D123" s="13" t="s">
        <v>334</v>
      </c>
      <c r="E123" s="13" t="s">
        <v>98</v>
      </c>
      <c r="F123" s="20"/>
      <c r="G123" s="13" t="s">
        <v>335</v>
      </c>
    </row>
    <row r="124" customHeight="1" spans="1:7">
      <c r="A124" s="50">
        <v>122</v>
      </c>
      <c r="B124" s="30"/>
      <c r="C124" s="59">
        <v>38917</v>
      </c>
      <c r="D124" s="13" t="s">
        <v>336</v>
      </c>
      <c r="E124" s="13" t="s">
        <v>171</v>
      </c>
      <c r="F124" s="20" t="s">
        <v>337</v>
      </c>
      <c r="G124" s="13" t="s">
        <v>338</v>
      </c>
    </row>
    <row r="125" customHeight="1" spans="1:7">
      <c r="A125" s="50">
        <v>123</v>
      </c>
      <c r="B125" s="30"/>
      <c r="C125" s="59">
        <v>38972</v>
      </c>
      <c r="D125" s="13" t="s">
        <v>339</v>
      </c>
      <c r="E125" s="13" t="s">
        <v>340</v>
      </c>
      <c r="F125" s="20"/>
      <c r="G125" s="13" t="s">
        <v>341</v>
      </c>
    </row>
    <row r="126" customHeight="1" spans="1:7">
      <c r="A126" s="50">
        <v>124</v>
      </c>
      <c r="B126" s="30" t="s">
        <v>82</v>
      </c>
      <c r="C126" s="59">
        <v>39547</v>
      </c>
      <c r="D126" s="13" t="s">
        <v>342</v>
      </c>
      <c r="E126" s="13" t="s">
        <v>343</v>
      </c>
      <c r="F126" s="20" t="s">
        <v>344</v>
      </c>
      <c r="G126" s="13" t="s">
        <v>345</v>
      </c>
    </row>
    <row r="127" customHeight="1" spans="1:7">
      <c r="A127" s="50">
        <v>125</v>
      </c>
      <c r="B127" s="30"/>
      <c r="C127" s="59">
        <v>40712</v>
      </c>
      <c r="D127" s="13" t="s">
        <v>346</v>
      </c>
      <c r="E127" s="13" t="s">
        <v>171</v>
      </c>
      <c r="F127" s="20" t="s">
        <v>337</v>
      </c>
      <c r="G127" s="13" t="s">
        <v>347</v>
      </c>
    </row>
    <row r="128" customHeight="1" spans="1:7">
      <c r="A128" s="50">
        <v>126</v>
      </c>
      <c r="B128" s="30"/>
      <c r="C128" s="59">
        <v>40779</v>
      </c>
      <c r="D128" s="13" t="s">
        <v>348</v>
      </c>
      <c r="E128" s="13" t="s">
        <v>77</v>
      </c>
      <c r="F128" s="20" t="s">
        <v>349</v>
      </c>
      <c r="G128" s="13" t="s">
        <v>350</v>
      </c>
    </row>
    <row r="129" customHeight="1" spans="1:7">
      <c r="A129" s="50">
        <v>127</v>
      </c>
      <c r="B129" s="30"/>
      <c r="C129" s="59">
        <v>41432</v>
      </c>
      <c r="D129" s="13" t="s">
        <v>351</v>
      </c>
      <c r="E129" s="13" t="s">
        <v>284</v>
      </c>
      <c r="F129" s="20" t="s">
        <v>352</v>
      </c>
      <c r="G129" s="13" t="s">
        <v>353</v>
      </c>
    </row>
    <row r="130" customHeight="1" spans="1:7">
      <c r="A130" s="50">
        <v>128</v>
      </c>
      <c r="B130" s="30"/>
      <c r="C130" s="59">
        <v>41895</v>
      </c>
      <c r="D130" s="13" t="s">
        <v>354</v>
      </c>
      <c r="E130" s="13" t="s">
        <v>175</v>
      </c>
      <c r="F130" s="20" t="s">
        <v>176</v>
      </c>
      <c r="G130" s="13" t="s">
        <v>355</v>
      </c>
    </row>
    <row r="131" customHeight="1" spans="1:7">
      <c r="A131" s="50">
        <v>129</v>
      </c>
      <c r="B131" s="30"/>
      <c r="C131" s="59">
        <v>42888</v>
      </c>
      <c r="D131" s="13" t="s">
        <v>356</v>
      </c>
      <c r="E131" s="13" t="s">
        <v>59</v>
      </c>
      <c r="F131" s="20" t="s">
        <v>194</v>
      </c>
      <c r="G131" s="13" t="s">
        <v>357</v>
      </c>
    </row>
    <row r="132" customHeight="1" spans="1:7">
      <c r="A132" s="50">
        <v>130</v>
      </c>
      <c r="B132" s="30"/>
      <c r="C132" s="59">
        <v>43816</v>
      </c>
      <c r="D132" s="13" t="s">
        <v>358</v>
      </c>
      <c r="E132" s="13" t="s">
        <v>71</v>
      </c>
      <c r="F132" s="20" t="s">
        <v>359</v>
      </c>
      <c r="G132" s="13" t="s">
        <v>360</v>
      </c>
    </row>
    <row r="133" customHeight="1" spans="1:7">
      <c r="A133" s="50">
        <v>131</v>
      </c>
      <c r="B133" s="30"/>
      <c r="C133" s="59">
        <v>34111</v>
      </c>
      <c r="D133" s="13" t="s">
        <v>361</v>
      </c>
      <c r="E133" s="13" t="s">
        <v>270</v>
      </c>
      <c r="F133" s="20"/>
      <c r="G133" s="13" t="s">
        <v>271</v>
      </c>
    </row>
    <row r="134" customHeight="1" spans="1:7">
      <c r="A134" s="50">
        <v>132</v>
      </c>
      <c r="B134" s="30"/>
      <c r="C134" s="59">
        <v>42843</v>
      </c>
      <c r="D134" s="13" t="s">
        <v>362</v>
      </c>
      <c r="E134" s="13" t="s">
        <v>59</v>
      </c>
      <c r="F134" s="20" t="s">
        <v>194</v>
      </c>
      <c r="G134" s="13" t="s">
        <v>363</v>
      </c>
    </row>
    <row r="135" customHeight="1" spans="1:7">
      <c r="A135" s="50">
        <v>133</v>
      </c>
      <c r="B135" s="30"/>
      <c r="C135" s="59">
        <v>42997</v>
      </c>
      <c r="D135" s="13" t="s">
        <v>364</v>
      </c>
      <c r="E135" s="13" t="s">
        <v>365</v>
      </c>
      <c r="F135" s="20"/>
      <c r="G135" s="13" t="s">
        <v>294</v>
      </c>
    </row>
    <row r="136" customHeight="1" spans="1:7">
      <c r="A136" s="50">
        <v>134</v>
      </c>
      <c r="B136" s="30"/>
      <c r="C136" s="59">
        <v>43490</v>
      </c>
      <c r="D136" s="13" t="s">
        <v>366</v>
      </c>
      <c r="E136" s="13" t="s">
        <v>59</v>
      </c>
      <c r="F136" s="20" t="s">
        <v>194</v>
      </c>
      <c r="G136" s="13" t="s">
        <v>367</v>
      </c>
    </row>
    <row r="137" customHeight="1" spans="1:7">
      <c r="A137" s="50">
        <v>135</v>
      </c>
      <c r="B137" s="30"/>
      <c r="C137" s="59">
        <v>34109</v>
      </c>
      <c r="D137" s="13" t="s">
        <v>368</v>
      </c>
      <c r="E137" s="13" t="s">
        <v>270</v>
      </c>
      <c r="F137" s="20"/>
      <c r="G137" s="13" t="s">
        <v>369</v>
      </c>
    </row>
    <row r="138" customHeight="1" spans="1:7">
      <c r="A138" s="50">
        <v>136</v>
      </c>
      <c r="B138" s="30"/>
      <c r="C138" s="59">
        <v>34643</v>
      </c>
      <c r="D138" s="13" t="s">
        <v>370</v>
      </c>
      <c r="E138" s="13" t="s">
        <v>20</v>
      </c>
      <c r="F138" s="20"/>
      <c r="G138" s="13" t="s">
        <v>179</v>
      </c>
    </row>
    <row r="139" customHeight="1" spans="1:7">
      <c r="A139" s="50">
        <v>137</v>
      </c>
      <c r="B139" s="30"/>
      <c r="C139" s="59">
        <v>34657</v>
      </c>
      <c r="D139" s="13" t="s">
        <v>371</v>
      </c>
      <c r="E139" s="13" t="s">
        <v>20</v>
      </c>
      <c r="F139" s="20"/>
      <c r="G139" s="13" t="s">
        <v>372</v>
      </c>
    </row>
    <row r="140" customHeight="1" spans="1:7">
      <c r="A140" s="50">
        <v>138</v>
      </c>
      <c r="B140" s="30" t="s">
        <v>82</v>
      </c>
      <c r="C140" s="59">
        <v>35098</v>
      </c>
      <c r="D140" s="13" t="s">
        <v>373</v>
      </c>
      <c r="E140" s="13" t="s">
        <v>183</v>
      </c>
      <c r="F140" s="20" t="s">
        <v>374</v>
      </c>
      <c r="G140" s="13" t="s">
        <v>375</v>
      </c>
    </row>
    <row r="141" customHeight="1" spans="1:7">
      <c r="A141" s="50">
        <v>139</v>
      </c>
      <c r="B141" s="30"/>
      <c r="C141" s="59">
        <v>36114</v>
      </c>
      <c r="D141" s="13" t="s">
        <v>376</v>
      </c>
      <c r="E141" s="13" t="s">
        <v>90</v>
      </c>
      <c r="F141" s="20" t="s">
        <v>91</v>
      </c>
      <c r="G141" s="13" t="s">
        <v>92</v>
      </c>
    </row>
    <row r="142" customHeight="1" spans="1:7">
      <c r="A142" s="50">
        <v>140</v>
      </c>
      <c r="B142" s="30"/>
      <c r="C142" s="59">
        <v>36731</v>
      </c>
      <c r="D142" s="13" t="s">
        <v>377</v>
      </c>
      <c r="E142" s="13" t="s">
        <v>49</v>
      </c>
      <c r="F142" s="20" t="s">
        <v>378</v>
      </c>
      <c r="G142" s="13" t="s">
        <v>379</v>
      </c>
    </row>
    <row r="143" customHeight="1" spans="1:7">
      <c r="A143" s="50">
        <v>141</v>
      </c>
      <c r="B143" s="30"/>
      <c r="C143" s="59">
        <v>36773</v>
      </c>
      <c r="D143" s="13" t="s">
        <v>380</v>
      </c>
      <c r="E143" s="13" t="s">
        <v>28</v>
      </c>
      <c r="F143" s="20" t="s">
        <v>84</v>
      </c>
      <c r="G143" s="13" t="s">
        <v>381</v>
      </c>
    </row>
    <row r="144" customHeight="1" spans="1:7">
      <c r="A144" s="50">
        <v>142</v>
      </c>
      <c r="B144" s="30"/>
      <c r="C144" s="59">
        <v>36911</v>
      </c>
      <c r="D144" s="13" t="s">
        <v>382</v>
      </c>
      <c r="E144" s="13" t="s">
        <v>90</v>
      </c>
      <c r="F144" s="20" t="s">
        <v>383</v>
      </c>
      <c r="G144" s="13" t="s">
        <v>384</v>
      </c>
    </row>
    <row r="145" customHeight="1" spans="1:7">
      <c r="A145" s="50">
        <v>143</v>
      </c>
      <c r="B145" s="30"/>
      <c r="C145" s="59">
        <v>39536</v>
      </c>
      <c r="D145" s="13" t="s">
        <v>385</v>
      </c>
      <c r="E145" s="13" t="s">
        <v>77</v>
      </c>
      <c r="F145" s="20" t="s">
        <v>78</v>
      </c>
      <c r="G145" s="13" t="s">
        <v>386</v>
      </c>
    </row>
    <row r="146" customHeight="1" spans="1:7">
      <c r="A146" s="50">
        <v>144</v>
      </c>
      <c r="B146" s="30"/>
      <c r="C146" s="59">
        <v>41346</v>
      </c>
      <c r="D146" s="13" t="s">
        <v>387</v>
      </c>
      <c r="E146" s="13" t="s">
        <v>90</v>
      </c>
      <c r="F146" s="20"/>
      <c r="G146" s="13" t="s">
        <v>261</v>
      </c>
    </row>
    <row r="147" customHeight="1" spans="1:7">
      <c r="A147" s="50">
        <v>145</v>
      </c>
      <c r="B147" s="30"/>
      <c r="C147" s="59">
        <v>41400</v>
      </c>
      <c r="D147" s="13" t="s">
        <v>388</v>
      </c>
      <c r="E147" s="13" t="s">
        <v>74</v>
      </c>
      <c r="F147" s="20"/>
      <c r="G147" s="13" t="s">
        <v>389</v>
      </c>
    </row>
    <row r="148" customHeight="1" spans="1:7">
      <c r="A148" s="50">
        <v>146</v>
      </c>
      <c r="B148" s="30"/>
      <c r="C148" s="59">
        <v>41682</v>
      </c>
      <c r="D148" s="13" t="s">
        <v>390</v>
      </c>
      <c r="E148" s="13" t="s">
        <v>77</v>
      </c>
      <c r="F148" s="20" t="s">
        <v>349</v>
      </c>
      <c r="G148" s="13" t="s">
        <v>391</v>
      </c>
    </row>
    <row r="149" customHeight="1" spans="1:7">
      <c r="A149" s="50">
        <v>147</v>
      </c>
      <c r="B149" s="30"/>
      <c r="C149" s="59">
        <v>41780</v>
      </c>
      <c r="D149" s="13" t="s">
        <v>392</v>
      </c>
      <c r="E149" s="13" t="s">
        <v>53</v>
      </c>
      <c r="F149" s="20"/>
      <c r="G149" s="13" t="s">
        <v>199</v>
      </c>
    </row>
    <row r="150" customHeight="1" spans="1:7">
      <c r="A150" s="50">
        <v>148</v>
      </c>
      <c r="B150" s="30"/>
      <c r="C150" s="59">
        <v>41858</v>
      </c>
      <c r="D150" s="13" t="s">
        <v>393</v>
      </c>
      <c r="E150" s="13" t="s">
        <v>23</v>
      </c>
      <c r="F150" s="20"/>
      <c r="G150" s="13" t="s">
        <v>394</v>
      </c>
    </row>
    <row r="151" customHeight="1" spans="1:7">
      <c r="A151" s="50">
        <v>149</v>
      </c>
      <c r="B151" s="30"/>
      <c r="C151" s="59">
        <v>42302</v>
      </c>
      <c r="D151" s="13" t="s">
        <v>395</v>
      </c>
      <c r="E151" s="13" t="s">
        <v>175</v>
      </c>
      <c r="F151" s="20" t="s">
        <v>396</v>
      </c>
      <c r="G151" s="13" t="s">
        <v>397</v>
      </c>
    </row>
    <row r="152" customHeight="1" spans="1:7">
      <c r="A152" s="50">
        <v>150</v>
      </c>
      <c r="B152" s="30"/>
      <c r="C152" s="59">
        <v>33709</v>
      </c>
      <c r="D152" s="13" t="s">
        <v>398</v>
      </c>
      <c r="E152" s="13" t="s">
        <v>399</v>
      </c>
      <c r="F152" s="20" t="s">
        <v>400</v>
      </c>
      <c r="G152" s="13" t="s">
        <v>401</v>
      </c>
    </row>
    <row r="153" customHeight="1" spans="1:7">
      <c r="A153" s="50">
        <v>151</v>
      </c>
      <c r="B153" s="30"/>
      <c r="C153" s="59">
        <v>34814</v>
      </c>
      <c r="D153" s="13" t="s">
        <v>402</v>
      </c>
      <c r="E153" s="13" t="s">
        <v>56</v>
      </c>
      <c r="F153" s="20"/>
      <c r="G153" s="13" t="s">
        <v>403</v>
      </c>
    </row>
    <row r="154" customHeight="1" spans="1:7">
      <c r="A154" s="50">
        <v>152</v>
      </c>
      <c r="B154" s="30" t="s">
        <v>82</v>
      </c>
      <c r="C154" s="59">
        <v>35222</v>
      </c>
      <c r="D154" s="13" t="s">
        <v>404</v>
      </c>
      <c r="E154" s="13" t="s">
        <v>405</v>
      </c>
      <c r="F154" s="20" t="s">
        <v>406</v>
      </c>
      <c r="G154" s="13" t="s">
        <v>407</v>
      </c>
    </row>
    <row r="155" customHeight="1" spans="1:7">
      <c r="A155" s="50">
        <v>153</v>
      </c>
      <c r="B155" s="30"/>
      <c r="C155" s="59">
        <v>35578</v>
      </c>
      <c r="D155" s="13" t="s">
        <v>408</v>
      </c>
      <c r="E155" s="13" t="s">
        <v>409</v>
      </c>
      <c r="F155" s="20" t="s">
        <v>410</v>
      </c>
      <c r="G155" s="13" t="s">
        <v>411</v>
      </c>
    </row>
    <row r="156" customHeight="1" spans="1:7">
      <c r="A156" s="50">
        <v>154</v>
      </c>
      <c r="B156" s="30"/>
      <c r="C156" s="59">
        <v>35930</v>
      </c>
      <c r="D156" s="13" t="s">
        <v>412</v>
      </c>
      <c r="E156" s="13" t="s">
        <v>413</v>
      </c>
      <c r="F156" s="20"/>
      <c r="G156" s="13" t="s">
        <v>414</v>
      </c>
    </row>
    <row r="157" customHeight="1" spans="1:7">
      <c r="A157" s="50">
        <v>155</v>
      </c>
      <c r="B157" s="30"/>
      <c r="C157" s="59">
        <v>36427</v>
      </c>
      <c r="D157" s="13" t="s">
        <v>415</v>
      </c>
      <c r="E157" s="13" t="s">
        <v>416</v>
      </c>
      <c r="F157" s="20" t="s">
        <v>417</v>
      </c>
      <c r="G157" s="13" t="s">
        <v>418</v>
      </c>
    </row>
    <row r="158" customHeight="1" spans="1:7">
      <c r="A158" s="50">
        <v>156</v>
      </c>
      <c r="B158" s="30"/>
      <c r="C158" s="59">
        <v>36776</v>
      </c>
      <c r="D158" s="13" t="s">
        <v>419</v>
      </c>
      <c r="E158" s="13" t="s">
        <v>28</v>
      </c>
      <c r="F158" s="20" t="s">
        <v>84</v>
      </c>
      <c r="G158" s="13" t="s">
        <v>420</v>
      </c>
    </row>
    <row r="159" customHeight="1" spans="1:7">
      <c r="A159" s="50">
        <v>157</v>
      </c>
      <c r="B159" s="30"/>
      <c r="C159" s="59">
        <v>40514</v>
      </c>
      <c r="D159" s="13" t="s">
        <v>421</v>
      </c>
      <c r="E159" s="13" t="s">
        <v>238</v>
      </c>
      <c r="F159" s="20" t="s">
        <v>239</v>
      </c>
      <c r="G159" s="13" t="s">
        <v>422</v>
      </c>
    </row>
    <row r="160" customHeight="1" spans="1:7">
      <c r="A160" s="50">
        <v>158</v>
      </c>
      <c r="B160" s="30"/>
      <c r="C160" s="59">
        <v>40732</v>
      </c>
      <c r="D160" s="13" t="s">
        <v>423</v>
      </c>
      <c r="E160" s="13" t="s">
        <v>53</v>
      </c>
      <c r="F160" s="20" t="s">
        <v>424</v>
      </c>
      <c r="G160" s="13" t="s">
        <v>425</v>
      </c>
    </row>
    <row r="161" customHeight="1" spans="1:7">
      <c r="A161" s="50">
        <v>159</v>
      </c>
      <c r="B161" s="30"/>
      <c r="C161" s="59">
        <v>40986</v>
      </c>
      <c r="D161" s="13" t="s">
        <v>426</v>
      </c>
      <c r="E161" s="13" t="s">
        <v>175</v>
      </c>
      <c r="F161" s="20"/>
      <c r="G161" s="13" t="s">
        <v>427</v>
      </c>
    </row>
    <row r="162" customHeight="1" spans="1:7">
      <c r="A162" s="50">
        <v>160</v>
      </c>
      <c r="B162" s="30"/>
      <c r="C162" s="59">
        <v>41592</v>
      </c>
      <c r="D162" s="13" t="s">
        <v>428</v>
      </c>
      <c r="E162" s="13" t="s">
        <v>429</v>
      </c>
      <c r="F162" s="20" t="s">
        <v>430</v>
      </c>
      <c r="G162" s="13" t="s">
        <v>431</v>
      </c>
    </row>
    <row r="163" customHeight="1" spans="1:7">
      <c r="A163" s="50">
        <v>161</v>
      </c>
      <c r="B163" s="30"/>
      <c r="C163" s="59">
        <v>42016</v>
      </c>
      <c r="D163" s="13" t="s">
        <v>432</v>
      </c>
      <c r="E163" s="13" t="s">
        <v>433</v>
      </c>
      <c r="F163" s="12"/>
      <c r="G163" s="13" t="s">
        <v>434</v>
      </c>
    </row>
    <row r="164" customHeight="1" spans="1:7">
      <c r="A164" s="50">
        <v>162</v>
      </c>
      <c r="B164" s="30"/>
      <c r="C164" s="59">
        <v>42162</v>
      </c>
      <c r="D164" s="13" t="s">
        <v>435</v>
      </c>
      <c r="E164" s="13" t="s">
        <v>171</v>
      </c>
      <c r="F164" s="20" t="s">
        <v>172</v>
      </c>
      <c r="G164" s="13" t="s">
        <v>436</v>
      </c>
    </row>
    <row r="165" customHeight="1" spans="1:7">
      <c r="A165" s="50">
        <v>163</v>
      </c>
      <c r="B165" s="30"/>
      <c r="C165" s="59">
        <v>42193</v>
      </c>
      <c r="D165" s="13" t="s">
        <v>437</v>
      </c>
      <c r="E165" s="13" t="s">
        <v>59</v>
      </c>
      <c r="F165" s="20" t="s">
        <v>105</v>
      </c>
      <c r="G165" s="13" t="s">
        <v>438</v>
      </c>
    </row>
    <row r="166" customHeight="1" spans="1:7">
      <c r="A166" s="50">
        <v>164</v>
      </c>
      <c r="B166" s="30"/>
      <c r="C166" s="59">
        <v>42477</v>
      </c>
      <c r="D166" s="13" t="s">
        <v>439</v>
      </c>
      <c r="E166" s="13" t="s">
        <v>440</v>
      </c>
      <c r="F166" s="20" t="s">
        <v>441</v>
      </c>
      <c r="G166" s="13" t="s">
        <v>442</v>
      </c>
    </row>
    <row r="167" customHeight="1" spans="1:7">
      <c r="A167" s="50">
        <v>165</v>
      </c>
      <c r="B167" s="30"/>
      <c r="C167" s="59">
        <v>43692</v>
      </c>
      <c r="D167" s="13" t="s">
        <v>443</v>
      </c>
      <c r="E167" s="13" t="s">
        <v>238</v>
      </c>
      <c r="F167" s="20"/>
      <c r="G167" s="13" t="s">
        <v>444</v>
      </c>
    </row>
    <row r="168" customHeight="1" spans="1:7">
      <c r="A168" s="50">
        <v>166</v>
      </c>
      <c r="B168" s="30" t="s">
        <v>82</v>
      </c>
      <c r="C168" s="59">
        <v>43723</v>
      </c>
      <c r="D168" s="13" t="s">
        <v>445</v>
      </c>
      <c r="E168" s="13" t="s">
        <v>165</v>
      </c>
      <c r="F168" s="20" t="s">
        <v>446</v>
      </c>
      <c r="G168" s="13" t="s">
        <v>447</v>
      </c>
    </row>
    <row r="169" customHeight="1" spans="1:7">
      <c r="A169" s="50">
        <v>167</v>
      </c>
      <c r="B169" s="30"/>
      <c r="C169" s="59">
        <v>43741</v>
      </c>
      <c r="D169" s="13" t="s">
        <v>448</v>
      </c>
      <c r="E169" s="13" t="s">
        <v>77</v>
      </c>
      <c r="F169" s="20" t="s">
        <v>449</v>
      </c>
      <c r="G169" s="13" t="s">
        <v>450</v>
      </c>
    </row>
    <row r="170" customHeight="1" spans="1:7">
      <c r="A170" s="50">
        <v>168</v>
      </c>
      <c r="B170" s="30"/>
      <c r="C170" s="59">
        <v>40805</v>
      </c>
      <c r="D170" s="13" t="s">
        <v>451</v>
      </c>
      <c r="E170" s="13" t="s">
        <v>90</v>
      </c>
      <c r="F170" s="20" t="s">
        <v>452</v>
      </c>
      <c r="G170" s="13" t="s">
        <v>453</v>
      </c>
    </row>
    <row r="171" customHeight="1" spans="1:7">
      <c r="A171" s="50">
        <v>169</v>
      </c>
      <c r="B171" s="30"/>
      <c r="C171" s="59">
        <v>33644</v>
      </c>
      <c r="D171" s="13" t="s">
        <v>454</v>
      </c>
      <c r="E171" s="13" t="s">
        <v>254</v>
      </c>
      <c r="F171" s="20"/>
      <c r="G171" s="13" t="s">
        <v>255</v>
      </c>
    </row>
    <row r="172" customHeight="1" spans="1:7">
      <c r="A172" s="50">
        <v>170</v>
      </c>
      <c r="B172" s="30"/>
      <c r="C172" s="59">
        <v>34118</v>
      </c>
      <c r="D172" s="19" t="s">
        <v>455</v>
      </c>
      <c r="E172" s="13" t="s">
        <v>270</v>
      </c>
      <c r="F172" s="20"/>
      <c r="G172" s="21" t="s">
        <v>456</v>
      </c>
    </row>
    <row r="173" customHeight="1" spans="1:7">
      <c r="A173" s="50">
        <v>171</v>
      </c>
      <c r="B173" s="30"/>
      <c r="C173" s="59">
        <v>34419</v>
      </c>
      <c r="D173" s="19" t="s">
        <v>457</v>
      </c>
      <c r="E173" s="13" t="s">
        <v>183</v>
      </c>
      <c r="F173" s="20" t="s">
        <v>458</v>
      </c>
      <c r="G173" s="21" t="s">
        <v>459</v>
      </c>
    </row>
    <row r="174" customHeight="1" spans="1:7">
      <c r="A174" s="50">
        <v>172</v>
      </c>
      <c r="B174" s="30"/>
      <c r="C174" s="59">
        <v>34636</v>
      </c>
      <c r="D174" s="19" t="s">
        <v>460</v>
      </c>
      <c r="E174" s="13" t="s">
        <v>20</v>
      </c>
      <c r="F174" s="20"/>
      <c r="G174" s="21" t="s">
        <v>217</v>
      </c>
    </row>
    <row r="175" customHeight="1" spans="1:7">
      <c r="A175" s="50">
        <v>173</v>
      </c>
      <c r="B175" s="30"/>
      <c r="C175" s="59">
        <v>34663</v>
      </c>
      <c r="D175" s="19" t="s">
        <v>461</v>
      </c>
      <c r="E175" s="13" t="s">
        <v>20</v>
      </c>
      <c r="F175" s="20"/>
      <c r="G175" s="21" t="s">
        <v>219</v>
      </c>
    </row>
    <row r="176" customHeight="1" spans="1:7">
      <c r="A176" s="50">
        <v>174</v>
      </c>
      <c r="B176" s="30"/>
      <c r="C176" s="59">
        <v>34786</v>
      </c>
      <c r="D176" s="19" t="s">
        <v>462</v>
      </c>
      <c r="E176" s="13" t="s">
        <v>463</v>
      </c>
      <c r="F176" s="20"/>
      <c r="G176" s="21" t="s">
        <v>464</v>
      </c>
    </row>
    <row r="177" customHeight="1" spans="1:7">
      <c r="A177" s="50">
        <v>175</v>
      </c>
      <c r="B177" s="30"/>
      <c r="C177" s="59">
        <v>34793</v>
      </c>
      <c r="D177" s="19" t="s">
        <v>465</v>
      </c>
      <c r="E177" s="13" t="s">
        <v>463</v>
      </c>
      <c r="F177" s="20"/>
      <c r="G177" s="21" t="s">
        <v>464</v>
      </c>
    </row>
    <row r="178" customHeight="1" spans="1:7">
      <c r="A178" s="50">
        <v>176</v>
      </c>
      <c r="B178" s="30"/>
      <c r="C178" s="59">
        <v>35358</v>
      </c>
      <c r="D178" s="19" t="s">
        <v>466</v>
      </c>
      <c r="E178" s="13" t="s">
        <v>409</v>
      </c>
      <c r="F178" s="20"/>
      <c r="G178" s="21" t="s">
        <v>467</v>
      </c>
    </row>
    <row r="179" customHeight="1" spans="1:7">
      <c r="A179" s="50">
        <v>177</v>
      </c>
      <c r="B179" s="30"/>
      <c r="C179" s="59">
        <v>36584</v>
      </c>
      <c r="D179" s="19" t="s">
        <v>468</v>
      </c>
      <c r="E179" s="20" t="s">
        <v>138</v>
      </c>
      <c r="F179" s="20"/>
      <c r="G179" s="21" t="s">
        <v>24</v>
      </c>
    </row>
    <row r="180" customHeight="1" spans="1:7">
      <c r="A180" s="50">
        <v>178</v>
      </c>
      <c r="B180" s="30"/>
      <c r="C180" s="59">
        <v>37060</v>
      </c>
      <c r="D180" s="19" t="s">
        <v>469</v>
      </c>
      <c r="E180" s="21" t="s">
        <v>409</v>
      </c>
      <c r="F180" s="20" t="s">
        <v>470</v>
      </c>
      <c r="G180" s="21" t="s">
        <v>471</v>
      </c>
    </row>
    <row r="181" customHeight="1" spans="1:7">
      <c r="A181" s="50">
        <v>179</v>
      </c>
      <c r="B181" s="30"/>
      <c r="C181" s="59">
        <v>37392</v>
      </c>
      <c r="D181" s="19" t="s">
        <v>472</v>
      </c>
      <c r="E181" s="21" t="s">
        <v>49</v>
      </c>
      <c r="F181" s="20" t="s">
        <v>473</v>
      </c>
      <c r="G181" s="21" t="s">
        <v>474</v>
      </c>
    </row>
    <row r="182" customHeight="1" spans="1:7">
      <c r="A182" s="50">
        <v>180</v>
      </c>
      <c r="B182" s="30" t="s">
        <v>82</v>
      </c>
      <c r="C182" s="59">
        <v>39894</v>
      </c>
      <c r="D182" s="19" t="s">
        <v>475</v>
      </c>
      <c r="E182" s="13" t="s">
        <v>440</v>
      </c>
      <c r="F182" s="20" t="s">
        <v>476</v>
      </c>
      <c r="G182" s="21" t="s">
        <v>477</v>
      </c>
    </row>
    <row r="183" customHeight="1" spans="1:7">
      <c r="A183" s="50">
        <v>181</v>
      </c>
      <c r="B183" s="30"/>
      <c r="C183" s="59">
        <v>41856</v>
      </c>
      <c r="D183" s="19" t="s">
        <v>478</v>
      </c>
      <c r="E183" s="13" t="s">
        <v>479</v>
      </c>
      <c r="F183" s="20" t="s">
        <v>480</v>
      </c>
      <c r="G183" s="21" t="s">
        <v>481</v>
      </c>
    </row>
    <row r="184" customHeight="1" spans="1:7">
      <c r="A184" s="50">
        <v>182</v>
      </c>
      <c r="B184" s="30"/>
      <c r="C184" s="59">
        <v>42158</v>
      </c>
      <c r="D184" s="19" t="s">
        <v>482</v>
      </c>
      <c r="E184" s="21" t="s">
        <v>479</v>
      </c>
      <c r="F184" s="20" t="s">
        <v>480</v>
      </c>
      <c r="G184" s="21" t="s">
        <v>481</v>
      </c>
    </row>
    <row r="185" customHeight="1" spans="1:7">
      <c r="A185" s="50">
        <v>183</v>
      </c>
      <c r="B185" s="30"/>
      <c r="C185" s="59">
        <v>42973</v>
      </c>
      <c r="D185" s="19" t="s">
        <v>483</v>
      </c>
      <c r="E185" s="21" t="s">
        <v>365</v>
      </c>
      <c r="F185" s="20"/>
      <c r="G185" s="21" t="s">
        <v>294</v>
      </c>
    </row>
    <row r="186" customHeight="1" spans="1:7">
      <c r="A186" s="50">
        <v>184</v>
      </c>
      <c r="B186" s="30"/>
      <c r="C186" s="59">
        <v>43416</v>
      </c>
      <c r="D186" s="19" t="s">
        <v>484</v>
      </c>
      <c r="E186" s="13" t="s">
        <v>59</v>
      </c>
      <c r="F186" s="20" t="s">
        <v>194</v>
      </c>
      <c r="G186" s="21" t="s">
        <v>485</v>
      </c>
    </row>
    <row r="187" customHeight="1" spans="1:7">
      <c r="A187" s="50">
        <v>185</v>
      </c>
      <c r="B187" s="30"/>
      <c r="C187" s="59">
        <v>43983</v>
      </c>
      <c r="D187" s="19" t="s">
        <v>486</v>
      </c>
      <c r="E187" s="13" t="s">
        <v>302</v>
      </c>
      <c r="F187" s="20" t="s">
        <v>303</v>
      </c>
      <c r="G187" s="21" t="s">
        <v>304</v>
      </c>
    </row>
    <row r="188" customHeight="1" spans="1:7">
      <c r="A188" s="50">
        <v>186</v>
      </c>
      <c r="B188" s="30"/>
      <c r="C188" s="59">
        <v>32805</v>
      </c>
      <c r="D188" s="19" t="s">
        <v>487</v>
      </c>
      <c r="E188" s="21" t="s">
        <v>23</v>
      </c>
      <c r="F188" s="20"/>
      <c r="G188" s="21" t="s">
        <v>488</v>
      </c>
    </row>
    <row r="189" customHeight="1" spans="1:7">
      <c r="A189" s="50">
        <v>187</v>
      </c>
      <c r="B189" s="30"/>
      <c r="C189" s="59">
        <v>33725</v>
      </c>
      <c r="D189" s="19" t="s">
        <v>489</v>
      </c>
      <c r="E189" s="13" t="s">
        <v>23</v>
      </c>
      <c r="F189" s="20" t="s">
        <v>490</v>
      </c>
      <c r="G189" s="21" t="s">
        <v>491</v>
      </c>
    </row>
    <row r="190" customHeight="1" spans="1:7">
      <c r="A190" s="50">
        <v>188</v>
      </c>
      <c r="B190" s="30"/>
      <c r="C190" s="59">
        <v>34331</v>
      </c>
      <c r="D190" s="19" t="s">
        <v>492</v>
      </c>
      <c r="E190" s="13" t="s">
        <v>183</v>
      </c>
      <c r="F190" s="20" t="s">
        <v>374</v>
      </c>
      <c r="G190" s="21" t="s">
        <v>493</v>
      </c>
    </row>
    <row r="191" customHeight="1" spans="1:7">
      <c r="A191" s="50">
        <v>189</v>
      </c>
      <c r="B191" s="30"/>
      <c r="C191" s="59">
        <v>34641</v>
      </c>
      <c r="D191" s="14" t="s">
        <v>494</v>
      </c>
      <c r="E191" s="13" t="s">
        <v>20</v>
      </c>
      <c r="F191" s="20"/>
      <c r="G191" s="21" t="s">
        <v>179</v>
      </c>
    </row>
    <row r="192" customHeight="1" spans="1:7">
      <c r="A192" s="50">
        <v>190</v>
      </c>
      <c r="B192" s="30"/>
      <c r="C192" s="59">
        <v>34806</v>
      </c>
      <c r="D192" s="19" t="s">
        <v>495</v>
      </c>
      <c r="E192" s="21" t="s">
        <v>121</v>
      </c>
      <c r="F192" s="20"/>
      <c r="G192" s="21" t="s">
        <v>496</v>
      </c>
    </row>
    <row r="193" customHeight="1" spans="1:7">
      <c r="A193" s="50">
        <v>191</v>
      </c>
      <c r="B193" s="30"/>
      <c r="C193" s="59">
        <v>36399</v>
      </c>
      <c r="D193" s="19" t="s">
        <v>497</v>
      </c>
      <c r="E193" s="21" t="s">
        <v>28</v>
      </c>
      <c r="F193" s="20"/>
      <c r="G193" s="21" t="s">
        <v>29</v>
      </c>
    </row>
    <row r="194" customHeight="1" spans="1:7">
      <c r="A194" s="50">
        <v>192</v>
      </c>
      <c r="B194" s="30"/>
      <c r="C194" s="59">
        <v>39011</v>
      </c>
      <c r="D194" s="19" t="s">
        <v>498</v>
      </c>
      <c r="E194" s="21" t="s">
        <v>90</v>
      </c>
      <c r="F194" s="20" t="s">
        <v>499</v>
      </c>
      <c r="G194" s="21" t="s">
        <v>500</v>
      </c>
    </row>
    <row r="195" customHeight="1" spans="1:7">
      <c r="A195" s="50">
        <v>193</v>
      </c>
      <c r="B195" s="30"/>
      <c r="C195" s="59">
        <v>39206</v>
      </c>
      <c r="D195" s="19" t="s">
        <v>501</v>
      </c>
      <c r="E195" s="21" t="s">
        <v>161</v>
      </c>
      <c r="F195" s="20"/>
      <c r="G195" s="21" t="s">
        <v>502</v>
      </c>
    </row>
    <row r="196" customHeight="1" spans="1:7">
      <c r="A196" s="50">
        <v>194</v>
      </c>
      <c r="B196" s="30" t="s">
        <v>82</v>
      </c>
      <c r="C196" s="59">
        <v>39341</v>
      </c>
      <c r="D196" s="19" t="s">
        <v>503</v>
      </c>
      <c r="E196" s="13" t="s">
        <v>90</v>
      </c>
      <c r="F196" s="20"/>
      <c r="G196" s="21" t="s">
        <v>504</v>
      </c>
    </row>
    <row r="197" customHeight="1" spans="1:7">
      <c r="A197" s="50">
        <v>195</v>
      </c>
      <c r="B197" s="30"/>
      <c r="C197" s="59">
        <v>40128</v>
      </c>
      <c r="D197" s="19" t="s">
        <v>505</v>
      </c>
      <c r="E197" s="21" t="s">
        <v>506</v>
      </c>
      <c r="F197" s="20" t="s">
        <v>507</v>
      </c>
      <c r="G197" s="21" t="s">
        <v>508</v>
      </c>
    </row>
    <row r="198" customHeight="1" spans="1:7">
      <c r="A198" s="50">
        <v>196</v>
      </c>
      <c r="B198" s="30"/>
      <c r="C198" s="59">
        <v>40166</v>
      </c>
      <c r="D198" s="19" t="s">
        <v>509</v>
      </c>
      <c r="E198" s="21" t="s">
        <v>175</v>
      </c>
      <c r="F198" s="20" t="s">
        <v>176</v>
      </c>
      <c r="G198" s="21" t="s">
        <v>510</v>
      </c>
    </row>
    <row r="199" customHeight="1" spans="1:7">
      <c r="A199" s="50">
        <v>197</v>
      </c>
      <c r="B199" s="30"/>
      <c r="C199" s="59">
        <v>41742</v>
      </c>
      <c r="D199" s="19" t="s">
        <v>511</v>
      </c>
      <c r="E199" s="21" t="s">
        <v>165</v>
      </c>
      <c r="F199" s="20" t="s">
        <v>512</v>
      </c>
      <c r="G199" s="21" t="s">
        <v>513</v>
      </c>
    </row>
    <row r="200" customHeight="1" spans="1:7">
      <c r="A200" s="50">
        <v>198</v>
      </c>
      <c r="B200" s="30"/>
      <c r="C200" s="59">
        <v>42166</v>
      </c>
      <c r="D200" s="19" t="s">
        <v>514</v>
      </c>
      <c r="E200" s="21" t="s">
        <v>284</v>
      </c>
      <c r="F200" s="20" t="s">
        <v>285</v>
      </c>
      <c r="G200" s="21" t="s">
        <v>515</v>
      </c>
    </row>
    <row r="201" customHeight="1" spans="1:7">
      <c r="A201" s="50">
        <v>199</v>
      </c>
      <c r="B201" s="30"/>
      <c r="C201" s="59">
        <v>42521</v>
      </c>
      <c r="D201" s="19" t="s">
        <v>516</v>
      </c>
      <c r="E201" s="21" t="s">
        <v>517</v>
      </c>
      <c r="F201" s="20"/>
      <c r="G201" s="21" t="s">
        <v>518</v>
      </c>
    </row>
    <row r="202" customHeight="1" spans="1:7">
      <c r="A202" s="50">
        <v>200</v>
      </c>
      <c r="B202" s="30"/>
      <c r="C202" s="59">
        <v>43024</v>
      </c>
      <c r="D202" s="19" t="s">
        <v>519</v>
      </c>
      <c r="E202" s="13" t="s">
        <v>440</v>
      </c>
      <c r="F202" s="20" t="s">
        <v>441</v>
      </c>
      <c r="G202" s="21" t="s">
        <v>520</v>
      </c>
    </row>
    <row r="203" customHeight="1" spans="1:7">
      <c r="A203" s="50">
        <v>201</v>
      </c>
      <c r="B203" s="30"/>
      <c r="C203" s="59">
        <v>43025</v>
      </c>
      <c r="D203" s="19" t="s">
        <v>521</v>
      </c>
      <c r="E203" s="21" t="s">
        <v>53</v>
      </c>
      <c r="F203" s="20" t="s">
        <v>522</v>
      </c>
      <c r="G203" s="21" t="s">
        <v>523</v>
      </c>
    </row>
    <row r="204" customHeight="1" spans="1:7">
      <c r="A204" s="50">
        <v>202</v>
      </c>
      <c r="B204" s="30"/>
      <c r="C204" s="59">
        <v>43061</v>
      </c>
      <c r="D204" s="19" t="s">
        <v>524</v>
      </c>
      <c r="E204" s="13" t="s">
        <v>59</v>
      </c>
      <c r="F204" s="20" t="s">
        <v>525</v>
      </c>
      <c r="G204" s="21" t="s">
        <v>526</v>
      </c>
    </row>
    <row r="205" customHeight="1" spans="1:7">
      <c r="A205" s="50">
        <v>203</v>
      </c>
      <c r="B205" s="30"/>
      <c r="C205" s="59">
        <v>43565</v>
      </c>
      <c r="D205" s="19" t="s">
        <v>527</v>
      </c>
      <c r="E205" s="21" t="s">
        <v>23</v>
      </c>
      <c r="F205" s="20"/>
      <c r="G205" s="21" t="s">
        <v>215</v>
      </c>
    </row>
    <row r="206" customHeight="1" spans="1:7">
      <c r="A206" s="50">
        <v>204</v>
      </c>
      <c r="B206" s="30"/>
      <c r="C206" s="59">
        <v>43654</v>
      </c>
      <c r="D206" s="19" t="s">
        <v>528</v>
      </c>
      <c r="E206" s="13" t="s">
        <v>67</v>
      </c>
      <c r="F206" s="20" t="s">
        <v>212</v>
      </c>
      <c r="G206" s="21" t="s">
        <v>529</v>
      </c>
    </row>
    <row r="207" customHeight="1" spans="1:7">
      <c r="A207" s="50">
        <v>205</v>
      </c>
      <c r="B207" s="30"/>
      <c r="C207" s="59">
        <v>43915</v>
      </c>
      <c r="D207" s="19" t="s">
        <v>530</v>
      </c>
      <c r="E207" s="13" t="s">
        <v>49</v>
      </c>
      <c r="F207" s="20" t="s">
        <v>531</v>
      </c>
      <c r="G207" s="21" t="s">
        <v>532</v>
      </c>
    </row>
    <row r="208" customHeight="1" spans="1:7">
      <c r="A208" s="50">
        <v>206</v>
      </c>
      <c r="B208" s="30"/>
      <c r="C208" s="59">
        <v>33324</v>
      </c>
      <c r="D208" s="19" t="s">
        <v>533</v>
      </c>
      <c r="E208" s="13" t="s">
        <v>77</v>
      </c>
      <c r="F208" s="20" t="s">
        <v>141</v>
      </c>
      <c r="G208" s="21" t="s">
        <v>534</v>
      </c>
    </row>
    <row r="209" customHeight="1" spans="1:7">
      <c r="A209" s="50">
        <v>207</v>
      </c>
      <c r="B209" s="30"/>
      <c r="C209" s="59">
        <v>33414</v>
      </c>
      <c r="D209" s="19" t="s">
        <v>535</v>
      </c>
      <c r="E209" s="21" t="s">
        <v>149</v>
      </c>
      <c r="F209" s="20" t="s">
        <v>536</v>
      </c>
      <c r="G209" s="21" t="s">
        <v>537</v>
      </c>
    </row>
    <row r="210" customHeight="1" spans="1:7">
      <c r="A210" s="50">
        <v>208</v>
      </c>
      <c r="B210" s="30" t="s">
        <v>82</v>
      </c>
      <c r="C210" s="59">
        <v>33710</v>
      </c>
      <c r="D210" s="19" t="s">
        <v>538</v>
      </c>
      <c r="E210" s="21" t="s">
        <v>399</v>
      </c>
      <c r="F210" s="20" t="s">
        <v>400</v>
      </c>
      <c r="G210" s="21" t="s">
        <v>539</v>
      </c>
    </row>
    <row r="211" customHeight="1" spans="1:7">
      <c r="A211" s="50">
        <v>209</v>
      </c>
      <c r="B211" s="30"/>
      <c r="C211" s="59">
        <v>34633</v>
      </c>
      <c r="D211" s="19" t="s">
        <v>540</v>
      </c>
      <c r="E211" s="13" t="s">
        <v>20</v>
      </c>
      <c r="F211" s="20"/>
      <c r="G211" s="21" t="s">
        <v>37</v>
      </c>
    </row>
    <row r="212" customHeight="1" spans="1:7">
      <c r="A212" s="50">
        <v>210</v>
      </c>
      <c r="B212" s="30"/>
      <c r="C212" s="59">
        <v>34640</v>
      </c>
      <c r="D212" s="19" t="s">
        <v>541</v>
      </c>
      <c r="E212" s="21" t="s">
        <v>20</v>
      </c>
      <c r="F212" s="20"/>
      <c r="G212" s="21" t="s">
        <v>217</v>
      </c>
    </row>
    <row r="213" customHeight="1" spans="1:7">
      <c r="A213" s="50">
        <v>211</v>
      </c>
      <c r="B213" s="30"/>
      <c r="C213" s="59">
        <v>34664</v>
      </c>
      <c r="D213" s="19" t="s">
        <v>542</v>
      </c>
      <c r="E213" s="21" t="s">
        <v>20</v>
      </c>
      <c r="F213" s="20"/>
      <c r="G213" s="21" t="s">
        <v>219</v>
      </c>
    </row>
    <row r="214" customHeight="1" spans="1:7">
      <c r="A214" s="50">
        <v>212</v>
      </c>
      <c r="B214" s="30"/>
      <c r="C214" s="59">
        <v>34668</v>
      </c>
      <c r="D214" s="19" t="s">
        <v>543</v>
      </c>
      <c r="E214" s="21" t="s">
        <v>20</v>
      </c>
      <c r="F214" s="20"/>
      <c r="G214" s="21" t="s">
        <v>159</v>
      </c>
    </row>
    <row r="215" customHeight="1" spans="1:7">
      <c r="A215" s="50">
        <v>213</v>
      </c>
      <c r="B215" s="30"/>
      <c r="C215" s="59">
        <v>34769</v>
      </c>
      <c r="D215" s="19" t="s">
        <v>544</v>
      </c>
      <c r="E215" s="13" t="s">
        <v>20</v>
      </c>
      <c r="F215" s="20"/>
      <c r="G215" s="21" t="s">
        <v>545</v>
      </c>
    </row>
    <row r="216" customHeight="1" spans="1:7">
      <c r="A216" s="50">
        <v>214</v>
      </c>
      <c r="B216" s="30"/>
      <c r="C216" s="59">
        <v>34941</v>
      </c>
      <c r="D216" s="19" t="s">
        <v>546</v>
      </c>
      <c r="E216" s="58" t="s">
        <v>115</v>
      </c>
      <c r="F216" s="20" t="s">
        <v>324</v>
      </c>
      <c r="G216" s="21" t="s">
        <v>547</v>
      </c>
    </row>
    <row r="217" customHeight="1" spans="1:7">
      <c r="A217" s="50">
        <v>215</v>
      </c>
      <c r="B217" s="30"/>
      <c r="C217" s="59">
        <v>35046</v>
      </c>
      <c r="D217" s="19" t="s">
        <v>548</v>
      </c>
      <c r="E217" s="21" t="s">
        <v>74</v>
      </c>
      <c r="F217" s="20"/>
      <c r="G217" s="21" t="s">
        <v>75</v>
      </c>
    </row>
    <row r="218" customHeight="1" spans="1:7">
      <c r="A218" s="50">
        <v>216</v>
      </c>
      <c r="B218" s="30"/>
      <c r="C218" s="59">
        <v>35363</v>
      </c>
      <c r="D218" s="19" t="s">
        <v>549</v>
      </c>
      <c r="E218" s="21" t="s">
        <v>550</v>
      </c>
      <c r="F218" s="20"/>
      <c r="G218" s="21" t="s">
        <v>551</v>
      </c>
    </row>
    <row r="219" customHeight="1" spans="1:7">
      <c r="A219" s="50">
        <v>217</v>
      </c>
      <c r="B219" s="30"/>
      <c r="C219" s="59">
        <v>35566</v>
      </c>
      <c r="D219" s="19" t="s">
        <v>552</v>
      </c>
      <c r="E219" s="21" t="s">
        <v>553</v>
      </c>
      <c r="F219" s="20" t="s">
        <v>554</v>
      </c>
      <c r="G219" s="21" t="s">
        <v>555</v>
      </c>
    </row>
    <row r="220" customHeight="1" spans="1:7">
      <c r="A220" s="50">
        <v>218</v>
      </c>
      <c r="B220" s="30"/>
      <c r="C220" s="59">
        <v>36001</v>
      </c>
      <c r="D220" s="19" t="s">
        <v>556</v>
      </c>
      <c r="E220" s="21" t="s">
        <v>90</v>
      </c>
      <c r="F220" s="20" t="s">
        <v>91</v>
      </c>
      <c r="G220" s="21" t="s">
        <v>92</v>
      </c>
    </row>
    <row r="221" customHeight="1" spans="1:7">
      <c r="A221" s="50">
        <v>219</v>
      </c>
      <c r="B221" s="30"/>
      <c r="C221" s="59">
        <v>36375</v>
      </c>
      <c r="D221" s="19" t="s">
        <v>557</v>
      </c>
      <c r="E221" s="21" t="s">
        <v>28</v>
      </c>
      <c r="F221" s="20"/>
      <c r="G221" s="21" t="s">
        <v>29</v>
      </c>
    </row>
    <row r="222" customHeight="1" spans="1:7">
      <c r="A222" s="50">
        <v>220</v>
      </c>
      <c r="B222" s="30"/>
      <c r="C222" s="59">
        <v>36588</v>
      </c>
      <c r="D222" s="19" t="s">
        <v>558</v>
      </c>
      <c r="E222" s="20" t="s">
        <v>138</v>
      </c>
      <c r="F222" s="20"/>
      <c r="G222" s="21" t="s">
        <v>24</v>
      </c>
    </row>
    <row r="223" customHeight="1" spans="1:7">
      <c r="A223" s="50">
        <v>221</v>
      </c>
      <c r="B223" s="30"/>
      <c r="C223" s="59">
        <v>36663</v>
      </c>
      <c r="D223" s="19" t="s">
        <v>559</v>
      </c>
      <c r="E223" s="21" t="s">
        <v>28</v>
      </c>
      <c r="F223" s="20" t="s">
        <v>560</v>
      </c>
      <c r="G223" s="21" t="s">
        <v>45</v>
      </c>
    </row>
    <row r="224" customHeight="1" spans="1:7">
      <c r="A224" s="50">
        <v>222</v>
      </c>
      <c r="B224" s="30" t="s">
        <v>82</v>
      </c>
      <c r="C224" s="59">
        <v>36774</v>
      </c>
      <c r="D224" s="19" t="s">
        <v>561</v>
      </c>
      <c r="E224" s="13" t="s">
        <v>28</v>
      </c>
      <c r="F224" s="20" t="s">
        <v>560</v>
      </c>
      <c r="G224" s="21" t="s">
        <v>420</v>
      </c>
    </row>
    <row r="225" customHeight="1" spans="1:7">
      <c r="A225" s="50">
        <v>223</v>
      </c>
      <c r="B225" s="30"/>
      <c r="C225" s="59">
        <v>38196</v>
      </c>
      <c r="D225" s="19" t="s">
        <v>562</v>
      </c>
      <c r="E225" s="21" t="s">
        <v>238</v>
      </c>
      <c r="F225" s="20" t="s">
        <v>563</v>
      </c>
      <c r="G225" s="21" t="s">
        <v>564</v>
      </c>
    </row>
    <row r="226" customHeight="1" spans="1:7">
      <c r="A226" s="50">
        <v>224</v>
      </c>
      <c r="B226" s="30"/>
      <c r="C226" s="59">
        <v>38677</v>
      </c>
      <c r="D226" s="19" t="s">
        <v>565</v>
      </c>
      <c r="E226" s="13" t="s">
        <v>566</v>
      </c>
      <c r="F226" s="20" t="s">
        <v>567</v>
      </c>
      <c r="G226" s="21" t="s">
        <v>568</v>
      </c>
    </row>
    <row r="227" customHeight="1" spans="1:7">
      <c r="A227" s="50">
        <v>225</v>
      </c>
      <c r="B227" s="30"/>
      <c r="C227" s="59">
        <v>39000</v>
      </c>
      <c r="D227" s="19" t="s">
        <v>569</v>
      </c>
      <c r="E227" s="13" t="s">
        <v>570</v>
      </c>
      <c r="F227" s="20"/>
      <c r="G227" s="21" t="s">
        <v>571</v>
      </c>
    </row>
    <row r="228" customHeight="1" spans="1:7">
      <c r="A228" s="50">
        <v>226</v>
      </c>
      <c r="B228" s="30"/>
      <c r="C228" s="59">
        <v>39031</v>
      </c>
      <c r="D228" s="19" t="s">
        <v>572</v>
      </c>
      <c r="E228" s="21" t="s">
        <v>340</v>
      </c>
      <c r="F228" s="20"/>
      <c r="G228" s="21" t="s">
        <v>573</v>
      </c>
    </row>
    <row r="229" customHeight="1" spans="1:7">
      <c r="A229" s="50">
        <v>227</v>
      </c>
      <c r="B229" s="30"/>
      <c r="C229" s="59">
        <v>39163</v>
      </c>
      <c r="D229" s="19" t="s">
        <v>574</v>
      </c>
      <c r="E229" s="13" t="s">
        <v>409</v>
      </c>
      <c r="F229" s="20" t="s">
        <v>410</v>
      </c>
      <c r="G229" s="21" t="s">
        <v>575</v>
      </c>
    </row>
    <row r="230" customHeight="1" spans="1:7">
      <c r="A230" s="50">
        <v>228</v>
      </c>
      <c r="B230" s="30"/>
      <c r="C230" s="59">
        <v>39480</v>
      </c>
      <c r="D230" s="19" t="s">
        <v>576</v>
      </c>
      <c r="E230" s="21" t="s">
        <v>577</v>
      </c>
      <c r="F230" s="20"/>
      <c r="G230" s="21" t="s">
        <v>578</v>
      </c>
    </row>
    <row r="231" customHeight="1" spans="1:7">
      <c r="A231" s="50">
        <v>229</v>
      </c>
      <c r="B231" s="30"/>
      <c r="C231" s="59">
        <v>39730</v>
      </c>
      <c r="D231" s="19" t="s">
        <v>579</v>
      </c>
      <c r="E231" s="13" t="s">
        <v>284</v>
      </c>
      <c r="F231" s="20" t="s">
        <v>285</v>
      </c>
      <c r="G231" s="21" t="s">
        <v>580</v>
      </c>
    </row>
    <row r="232" customHeight="1" spans="1:7">
      <c r="A232" s="50">
        <v>230</v>
      </c>
      <c r="B232" s="30"/>
      <c r="C232" s="59">
        <v>39897</v>
      </c>
      <c r="D232" s="19" t="s">
        <v>581</v>
      </c>
      <c r="E232" s="21" t="s">
        <v>175</v>
      </c>
      <c r="F232" s="20" t="s">
        <v>396</v>
      </c>
      <c r="G232" s="21" t="s">
        <v>582</v>
      </c>
    </row>
    <row r="233" customHeight="1" spans="1:7">
      <c r="A233" s="50">
        <v>231</v>
      </c>
      <c r="B233" s="30"/>
      <c r="C233" s="59">
        <v>40293</v>
      </c>
      <c r="D233" s="19" t="s">
        <v>583</v>
      </c>
      <c r="E233" s="21" t="s">
        <v>23</v>
      </c>
      <c r="F233" s="20"/>
      <c r="G233" s="21" t="s">
        <v>584</v>
      </c>
    </row>
    <row r="234" customHeight="1" spans="1:7">
      <c r="A234" s="50">
        <v>232</v>
      </c>
      <c r="B234" s="30"/>
      <c r="C234" s="59">
        <v>40676</v>
      </c>
      <c r="D234" s="19" t="s">
        <v>585</v>
      </c>
      <c r="E234" s="21" t="s">
        <v>90</v>
      </c>
      <c r="F234" s="20" t="s">
        <v>586</v>
      </c>
      <c r="G234" s="21" t="s">
        <v>587</v>
      </c>
    </row>
    <row r="235" customHeight="1" spans="1:7">
      <c r="A235" s="50">
        <v>233</v>
      </c>
      <c r="B235" s="30"/>
      <c r="C235" s="59">
        <v>41102</v>
      </c>
      <c r="D235" s="19" t="s">
        <v>588</v>
      </c>
      <c r="E235" s="21" t="s">
        <v>90</v>
      </c>
      <c r="F235" s="20" t="s">
        <v>589</v>
      </c>
      <c r="G235" s="21" t="s">
        <v>590</v>
      </c>
    </row>
    <row r="236" customHeight="1" spans="1:7">
      <c r="A236" s="50">
        <v>234</v>
      </c>
      <c r="B236" s="30"/>
      <c r="C236" s="59">
        <v>41142</v>
      </c>
      <c r="D236" s="19" t="s">
        <v>591</v>
      </c>
      <c r="E236" s="21" t="s">
        <v>409</v>
      </c>
      <c r="F236" s="20" t="s">
        <v>592</v>
      </c>
      <c r="G236" s="21" t="s">
        <v>593</v>
      </c>
    </row>
    <row r="237" customHeight="1" spans="1:7">
      <c r="A237" s="50">
        <v>235</v>
      </c>
      <c r="B237" s="30"/>
      <c r="C237" s="59">
        <v>41637</v>
      </c>
      <c r="D237" s="19" t="s">
        <v>594</v>
      </c>
      <c r="E237" s="21" t="s">
        <v>59</v>
      </c>
      <c r="F237" s="20" t="s">
        <v>105</v>
      </c>
      <c r="G237" s="21" t="s">
        <v>595</v>
      </c>
    </row>
    <row r="238" customHeight="1" spans="1:7">
      <c r="A238" s="50">
        <v>236</v>
      </c>
      <c r="B238" s="30" t="s">
        <v>82</v>
      </c>
      <c r="C238" s="59">
        <v>41665</v>
      </c>
      <c r="D238" s="19" t="s">
        <v>596</v>
      </c>
      <c r="E238" s="21" t="s">
        <v>517</v>
      </c>
      <c r="F238" s="20"/>
      <c r="G238" s="21" t="s">
        <v>597</v>
      </c>
    </row>
    <row r="239" customHeight="1" spans="1:7">
      <c r="A239" s="50">
        <v>237</v>
      </c>
      <c r="B239" s="30"/>
      <c r="C239" s="59">
        <v>42022</v>
      </c>
      <c r="D239" s="19" t="s">
        <v>598</v>
      </c>
      <c r="E239" s="13" t="s">
        <v>171</v>
      </c>
      <c r="F239" s="20" t="s">
        <v>172</v>
      </c>
      <c r="G239" s="13" t="s">
        <v>599</v>
      </c>
    </row>
    <row r="240" customHeight="1" spans="1:7">
      <c r="A240" s="50">
        <v>238</v>
      </c>
      <c r="B240" s="30"/>
      <c r="C240" s="59">
        <v>42362</v>
      </c>
      <c r="D240" s="19" t="s">
        <v>600</v>
      </c>
      <c r="E240" s="21" t="s">
        <v>67</v>
      </c>
      <c r="F240" s="20" t="s">
        <v>153</v>
      </c>
      <c r="G240" s="21" t="s">
        <v>601</v>
      </c>
    </row>
    <row r="241" customHeight="1" spans="1:7">
      <c r="A241" s="50">
        <v>239</v>
      </c>
      <c r="B241" s="30"/>
      <c r="C241" s="59">
        <v>42829</v>
      </c>
      <c r="D241" s="19" t="s">
        <v>602</v>
      </c>
      <c r="E241" s="21" t="s">
        <v>67</v>
      </c>
      <c r="F241" s="20" t="s">
        <v>603</v>
      </c>
      <c r="G241" s="21" t="s">
        <v>604</v>
      </c>
    </row>
    <row r="242" customHeight="1" spans="1:7">
      <c r="A242" s="50">
        <v>240</v>
      </c>
      <c r="B242" s="30"/>
      <c r="C242" s="59">
        <v>43033</v>
      </c>
      <c r="D242" s="19" t="s">
        <v>605</v>
      </c>
      <c r="E242" s="21" t="s">
        <v>365</v>
      </c>
      <c r="F242" s="20"/>
      <c r="G242" s="21" t="s">
        <v>294</v>
      </c>
    </row>
    <row r="243" customHeight="1" spans="1:7">
      <c r="A243" s="50">
        <v>241</v>
      </c>
      <c r="B243" s="30"/>
      <c r="C243" s="59">
        <v>43725</v>
      </c>
      <c r="D243" s="19" t="s">
        <v>606</v>
      </c>
      <c r="E243" s="21" t="s">
        <v>165</v>
      </c>
      <c r="F243" s="20" t="s">
        <v>446</v>
      </c>
      <c r="G243" s="21" t="s">
        <v>607</v>
      </c>
    </row>
    <row r="244" customHeight="1" spans="1:7">
      <c r="A244" s="50">
        <v>242</v>
      </c>
      <c r="B244" s="30"/>
      <c r="C244" s="59">
        <v>43890</v>
      </c>
      <c r="D244" s="19" t="s">
        <v>608</v>
      </c>
      <c r="E244" s="13" t="s">
        <v>71</v>
      </c>
      <c r="F244" s="20" t="s">
        <v>359</v>
      </c>
      <c r="G244" s="21" t="s">
        <v>609</v>
      </c>
    </row>
    <row r="245" customHeight="1" spans="1:7">
      <c r="A245" s="50">
        <v>243</v>
      </c>
      <c r="B245" s="30"/>
      <c r="C245" s="59">
        <v>33100</v>
      </c>
      <c r="D245" s="19" t="s">
        <v>610</v>
      </c>
      <c r="E245" s="13" t="s">
        <v>121</v>
      </c>
      <c r="F245" s="20" t="s">
        <v>122</v>
      </c>
      <c r="G245" s="21" t="s">
        <v>123</v>
      </c>
    </row>
    <row r="246" customHeight="1" spans="1:7">
      <c r="A246" s="50">
        <v>244</v>
      </c>
      <c r="B246" s="30"/>
      <c r="C246" s="59">
        <v>33362</v>
      </c>
      <c r="D246" s="19" t="s">
        <v>611</v>
      </c>
      <c r="E246" s="58" t="s">
        <v>612</v>
      </c>
      <c r="F246" s="20"/>
      <c r="G246" s="21" t="s">
        <v>613</v>
      </c>
    </row>
    <row r="247" customHeight="1" spans="1:7">
      <c r="A247" s="50">
        <v>245</v>
      </c>
      <c r="B247" s="30"/>
      <c r="C247" s="59">
        <v>33578</v>
      </c>
      <c r="D247" s="19" t="s">
        <v>614</v>
      </c>
      <c r="E247" s="58" t="s">
        <v>615</v>
      </c>
      <c r="F247" s="20"/>
      <c r="G247" s="21" t="s">
        <v>616</v>
      </c>
    </row>
    <row r="248" customHeight="1" spans="1:7">
      <c r="A248" s="50">
        <v>246</v>
      </c>
      <c r="B248" s="30"/>
      <c r="C248" s="59">
        <v>33810</v>
      </c>
      <c r="D248" s="19" t="s">
        <v>617</v>
      </c>
      <c r="E248" s="58" t="s">
        <v>121</v>
      </c>
      <c r="F248" s="20" t="s">
        <v>122</v>
      </c>
      <c r="G248" s="21" t="s">
        <v>618</v>
      </c>
    </row>
    <row r="249" customHeight="1" spans="1:7">
      <c r="A249" s="50">
        <v>247</v>
      </c>
      <c r="B249" s="30"/>
      <c r="C249" s="59">
        <v>34139</v>
      </c>
      <c r="D249" s="19" t="s">
        <v>619</v>
      </c>
      <c r="E249" s="21" t="s">
        <v>49</v>
      </c>
      <c r="F249" s="20" t="s">
        <v>620</v>
      </c>
      <c r="G249" s="21" t="s">
        <v>621</v>
      </c>
    </row>
    <row r="250" customHeight="1" spans="1:7">
      <c r="A250" s="50">
        <v>248</v>
      </c>
      <c r="B250" s="30"/>
      <c r="C250" s="59">
        <v>34434</v>
      </c>
      <c r="D250" s="19" t="s">
        <v>622</v>
      </c>
      <c r="E250" s="21" t="s">
        <v>623</v>
      </c>
      <c r="F250" s="20" t="s">
        <v>624</v>
      </c>
      <c r="G250" s="21" t="s">
        <v>625</v>
      </c>
    </row>
    <row r="251" customHeight="1" spans="1:7">
      <c r="A251" s="50">
        <v>249</v>
      </c>
      <c r="B251" s="30"/>
      <c r="C251" s="59">
        <v>34615</v>
      </c>
      <c r="D251" s="19" t="s">
        <v>315</v>
      </c>
      <c r="E251" s="55" t="s">
        <v>626</v>
      </c>
      <c r="F251" s="20" t="s">
        <v>627</v>
      </c>
      <c r="G251" s="21" t="s">
        <v>628</v>
      </c>
    </row>
    <row r="252" customHeight="1" spans="1:7">
      <c r="A252" s="50">
        <v>250</v>
      </c>
      <c r="B252" s="30" t="s">
        <v>82</v>
      </c>
      <c r="C252" s="59">
        <v>34916</v>
      </c>
      <c r="D252" s="19" t="s">
        <v>629</v>
      </c>
      <c r="E252" s="55" t="s">
        <v>115</v>
      </c>
      <c r="F252" s="20" t="s">
        <v>116</v>
      </c>
      <c r="G252" s="21" t="s">
        <v>221</v>
      </c>
    </row>
    <row r="253" customHeight="1" spans="1:7">
      <c r="A253" s="50">
        <v>251</v>
      </c>
      <c r="B253" s="30"/>
      <c r="C253" s="59">
        <v>35090</v>
      </c>
      <c r="D253" s="19" t="s">
        <v>630</v>
      </c>
      <c r="E253" s="58" t="s">
        <v>183</v>
      </c>
      <c r="F253" s="20" t="s">
        <v>374</v>
      </c>
      <c r="G253" s="21" t="s">
        <v>631</v>
      </c>
    </row>
    <row r="254" customHeight="1" spans="1:7">
      <c r="A254" s="50">
        <v>252</v>
      </c>
      <c r="B254" s="30"/>
      <c r="C254" s="59">
        <v>36110</v>
      </c>
      <c r="D254" s="14" t="s">
        <v>632</v>
      </c>
      <c r="E254" s="58" t="s">
        <v>56</v>
      </c>
      <c r="F254" s="20"/>
      <c r="G254" s="21" t="s">
        <v>18</v>
      </c>
    </row>
    <row r="255" customHeight="1" spans="1:7">
      <c r="A255" s="50">
        <v>253</v>
      </c>
      <c r="B255" s="30"/>
      <c r="C255" s="18">
        <v>36333</v>
      </c>
      <c r="D255" s="19" t="s">
        <v>633</v>
      </c>
      <c r="E255" s="58" t="s">
        <v>90</v>
      </c>
      <c r="F255" s="20" t="s">
        <v>634</v>
      </c>
      <c r="G255" s="21" t="s">
        <v>635</v>
      </c>
    </row>
    <row r="256" customHeight="1" spans="1:7">
      <c r="A256" s="50">
        <v>254</v>
      </c>
      <c r="B256" s="30"/>
      <c r="C256" s="18">
        <v>36519</v>
      </c>
      <c r="D256" s="19" t="s">
        <v>636</v>
      </c>
      <c r="E256" s="58" t="s">
        <v>28</v>
      </c>
      <c r="F256" s="20"/>
      <c r="G256" s="21" t="s">
        <v>637</v>
      </c>
    </row>
    <row r="257" customHeight="1" spans="1:7">
      <c r="A257" s="50">
        <v>255</v>
      </c>
      <c r="B257" s="30"/>
      <c r="C257" s="59">
        <v>37031</v>
      </c>
      <c r="D257" s="19" t="s">
        <v>638</v>
      </c>
      <c r="E257" s="58" t="s">
        <v>28</v>
      </c>
      <c r="F257" s="20" t="s">
        <v>84</v>
      </c>
      <c r="G257" s="21" t="s">
        <v>639</v>
      </c>
    </row>
    <row r="258" customHeight="1" spans="1:7">
      <c r="A258" s="50">
        <v>256</v>
      </c>
      <c r="B258" s="30"/>
      <c r="C258" s="59">
        <v>37760</v>
      </c>
      <c r="D258" s="19" t="s">
        <v>640</v>
      </c>
      <c r="E258" s="58" t="s">
        <v>641</v>
      </c>
      <c r="F258" s="20"/>
      <c r="G258" s="21" t="s">
        <v>642</v>
      </c>
    </row>
    <row r="259" customHeight="1" spans="1:7">
      <c r="A259" s="50">
        <v>257</v>
      </c>
      <c r="B259" s="30"/>
      <c r="C259" s="59">
        <v>37858</v>
      </c>
      <c r="D259" s="19" t="s">
        <v>643</v>
      </c>
      <c r="E259" s="58" t="s">
        <v>517</v>
      </c>
      <c r="F259" s="20"/>
      <c r="G259" s="21" t="s">
        <v>644</v>
      </c>
    </row>
    <row r="260" customHeight="1" spans="1:7">
      <c r="A260" s="50">
        <v>258</v>
      </c>
      <c r="B260" s="30"/>
      <c r="C260" s="59">
        <v>38622</v>
      </c>
      <c r="D260" s="19" t="s">
        <v>645</v>
      </c>
      <c r="E260" s="58" t="s">
        <v>238</v>
      </c>
      <c r="F260" s="20" t="s">
        <v>646</v>
      </c>
      <c r="G260" s="21" t="s">
        <v>647</v>
      </c>
    </row>
    <row r="261" customHeight="1" spans="1:7">
      <c r="A261" s="50">
        <v>259</v>
      </c>
      <c r="B261" s="30"/>
      <c r="C261" s="59">
        <v>39004</v>
      </c>
      <c r="D261" s="19" t="s">
        <v>648</v>
      </c>
      <c r="E261" s="58" t="s">
        <v>570</v>
      </c>
      <c r="F261" s="20"/>
      <c r="G261" s="21" t="s">
        <v>571</v>
      </c>
    </row>
    <row r="262" customHeight="1" spans="1:7">
      <c r="A262" s="50">
        <v>260</v>
      </c>
      <c r="B262" s="30"/>
      <c r="C262" s="59">
        <v>39300</v>
      </c>
      <c r="D262" s="19" t="s">
        <v>649</v>
      </c>
      <c r="E262" s="58" t="s">
        <v>650</v>
      </c>
      <c r="F262" s="20"/>
      <c r="G262" s="21" t="s">
        <v>651</v>
      </c>
    </row>
    <row r="263" customHeight="1" spans="1:7">
      <c r="A263" s="50">
        <v>261</v>
      </c>
      <c r="B263" s="30"/>
      <c r="C263" s="59">
        <v>39526</v>
      </c>
      <c r="D263" s="19" t="s">
        <v>652</v>
      </c>
      <c r="E263" s="58" t="s">
        <v>653</v>
      </c>
      <c r="F263" s="20" t="s">
        <v>654</v>
      </c>
      <c r="G263" s="21" t="s">
        <v>655</v>
      </c>
    </row>
    <row r="264" customHeight="1" spans="1:7">
      <c r="A264" s="50">
        <v>262</v>
      </c>
      <c r="B264" s="30"/>
      <c r="C264" s="59">
        <v>39704</v>
      </c>
      <c r="D264" s="19" t="s">
        <v>656</v>
      </c>
      <c r="E264" s="58" t="s">
        <v>238</v>
      </c>
      <c r="F264" s="20" t="s">
        <v>657</v>
      </c>
      <c r="G264" s="21" t="s">
        <v>658</v>
      </c>
    </row>
    <row r="265" customHeight="1" spans="1:7">
      <c r="A265" s="50">
        <v>263</v>
      </c>
      <c r="B265" s="30"/>
      <c r="C265" s="59">
        <v>39873</v>
      </c>
      <c r="D265" s="19" t="s">
        <v>659</v>
      </c>
      <c r="E265" s="58" t="s">
        <v>63</v>
      </c>
      <c r="F265" s="20" t="s">
        <v>64</v>
      </c>
      <c r="G265" s="21" t="s">
        <v>660</v>
      </c>
    </row>
    <row r="266" customHeight="1" spans="1:7">
      <c r="A266" s="50">
        <v>264</v>
      </c>
      <c r="B266" s="30" t="s">
        <v>82</v>
      </c>
      <c r="C266" s="59">
        <v>40222</v>
      </c>
      <c r="D266" s="19" t="s">
        <v>661</v>
      </c>
      <c r="E266" s="58" t="s">
        <v>662</v>
      </c>
      <c r="F266" s="20" t="s">
        <v>663</v>
      </c>
      <c r="G266" s="21" t="s">
        <v>664</v>
      </c>
    </row>
    <row r="267" customHeight="1" spans="1:7">
      <c r="A267" s="50">
        <v>265</v>
      </c>
      <c r="B267" s="30"/>
      <c r="C267" s="59">
        <v>40763</v>
      </c>
      <c r="D267" s="19" t="s">
        <v>665</v>
      </c>
      <c r="E267" s="58" t="s">
        <v>71</v>
      </c>
      <c r="F267" s="20" t="s">
        <v>72</v>
      </c>
      <c r="G267" s="21" t="s">
        <v>666</v>
      </c>
    </row>
    <row r="268" customHeight="1" spans="1:7">
      <c r="A268" s="50">
        <v>266</v>
      </c>
      <c r="B268" s="30"/>
      <c r="C268" s="59">
        <v>40827</v>
      </c>
      <c r="D268" s="19" t="s">
        <v>667</v>
      </c>
      <c r="E268" s="58" t="s">
        <v>183</v>
      </c>
      <c r="F268" s="20" t="s">
        <v>668</v>
      </c>
      <c r="G268" s="21" t="s">
        <v>669</v>
      </c>
    </row>
    <row r="269" customHeight="1" spans="1:7">
      <c r="A269" s="50">
        <v>267</v>
      </c>
      <c r="B269" s="30"/>
      <c r="C269" s="59">
        <v>41571</v>
      </c>
      <c r="D269" s="19" t="s">
        <v>670</v>
      </c>
      <c r="E269" s="58" t="s">
        <v>59</v>
      </c>
      <c r="F269" s="20" t="s">
        <v>105</v>
      </c>
      <c r="G269" s="21" t="s">
        <v>671</v>
      </c>
    </row>
    <row r="270" customHeight="1" spans="1:7">
      <c r="A270" s="50">
        <v>268</v>
      </c>
      <c r="B270" s="30"/>
      <c r="C270" s="59">
        <v>41906</v>
      </c>
      <c r="D270" s="19" t="s">
        <v>672</v>
      </c>
      <c r="E270" s="58" t="s">
        <v>59</v>
      </c>
      <c r="F270" s="20" t="s">
        <v>105</v>
      </c>
      <c r="G270" s="21" t="s">
        <v>673</v>
      </c>
    </row>
    <row r="271" customHeight="1" spans="1:7">
      <c r="A271" s="50">
        <v>269</v>
      </c>
      <c r="B271" s="30"/>
      <c r="C271" s="59">
        <v>42233</v>
      </c>
      <c r="D271" s="19" t="s">
        <v>674</v>
      </c>
      <c r="E271" s="58" t="s">
        <v>77</v>
      </c>
      <c r="F271" s="20" t="s">
        <v>675</v>
      </c>
      <c r="G271" s="21" t="s">
        <v>676</v>
      </c>
    </row>
    <row r="272" customHeight="1" spans="1:7">
      <c r="A272" s="50">
        <v>270</v>
      </c>
      <c r="B272" s="30"/>
      <c r="C272" s="59">
        <v>43018</v>
      </c>
      <c r="D272" s="19" t="s">
        <v>677</v>
      </c>
      <c r="E272" s="58" t="s">
        <v>365</v>
      </c>
      <c r="F272" s="20"/>
      <c r="G272" s="21" t="s">
        <v>294</v>
      </c>
    </row>
    <row r="273" customHeight="1" spans="1:7">
      <c r="A273" s="50">
        <v>271</v>
      </c>
      <c r="B273" s="30"/>
      <c r="C273" s="59">
        <v>43192</v>
      </c>
      <c r="D273" s="19" t="s">
        <v>678</v>
      </c>
      <c r="E273" s="58" t="s">
        <v>67</v>
      </c>
      <c r="F273" s="20" t="s">
        <v>153</v>
      </c>
      <c r="G273" s="21" t="s">
        <v>679</v>
      </c>
    </row>
    <row r="274" customHeight="1" spans="1:7">
      <c r="A274" s="50">
        <v>272</v>
      </c>
      <c r="B274" s="30"/>
      <c r="C274" s="59">
        <v>43273</v>
      </c>
      <c r="D274" s="19" t="s">
        <v>680</v>
      </c>
      <c r="E274" s="58" t="s">
        <v>77</v>
      </c>
      <c r="F274" s="20" t="s">
        <v>78</v>
      </c>
      <c r="G274" s="21" t="s">
        <v>681</v>
      </c>
    </row>
    <row r="275" customHeight="1" spans="1:7">
      <c r="A275" s="50">
        <v>273</v>
      </c>
      <c r="B275" s="30"/>
      <c r="C275" s="59">
        <v>43298</v>
      </c>
      <c r="D275" s="19" t="s">
        <v>682</v>
      </c>
      <c r="E275" s="58" t="s">
        <v>77</v>
      </c>
      <c r="F275" s="20" t="s">
        <v>349</v>
      </c>
      <c r="G275" s="21" t="s">
        <v>683</v>
      </c>
    </row>
    <row r="276" customHeight="1" spans="1:7">
      <c r="A276" s="50">
        <v>274</v>
      </c>
      <c r="B276" s="30"/>
      <c r="C276" s="59">
        <v>43317</v>
      </c>
      <c r="D276" s="19" t="s">
        <v>684</v>
      </c>
      <c r="E276" s="58" t="s">
        <v>67</v>
      </c>
      <c r="F276" s="20" t="s">
        <v>246</v>
      </c>
      <c r="G276" s="21" t="s">
        <v>685</v>
      </c>
    </row>
    <row r="277" customHeight="1" spans="1:7">
      <c r="A277" s="50">
        <v>275</v>
      </c>
      <c r="B277" s="30"/>
      <c r="C277" s="59">
        <v>43804</v>
      </c>
      <c r="D277" s="19" t="s">
        <v>686</v>
      </c>
      <c r="E277" s="58" t="s">
        <v>302</v>
      </c>
      <c r="F277" s="10"/>
      <c r="G277" s="21" t="s">
        <v>687</v>
      </c>
    </row>
    <row r="278" customHeight="1" spans="1:7">
      <c r="A278" s="50">
        <v>276</v>
      </c>
      <c r="B278" s="30"/>
      <c r="C278" s="59">
        <v>43863</v>
      </c>
      <c r="D278" s="19" t="s">
        <v>688</v>
      </c>
      <c r="E278" s="58" t="s">
        <v>238</v>
      </c>
      <c r="F278" s="20" t="s">
        <v>689</v>
      </c>
      <c r="G278" s="21" t="s">
        <v>690</v>
      </c>
    </row>
    <row r="279" customHeight="1" spans="1:7">
      <c r="A279" s="50">
        <v>277</v>
      </c>
      <c r="B279" s="30"/>
      <c r="C279" s="59">
        <v>43950</v>
      </c>
      <c r="D279" s="19" t="s">
        <v>361</v>
      </c>
      <c r="E279" s="58" t="s">
        <v>238</v>
      </c>
      <c r="F279" s="10"/>
      <c r="G279" s="21" t="s">
        <v>691</v>
      </c>
    </row>
    <row r="280" customHeight="1" spans="1:7">
      <c r="A280" s="50">
        <v>278</v>
      </c>
      <c r="B280" s="30" t="s">
        <v>82</v>
      </c>
      <c r="C280" s="59">
        <v>34935</v>
      </c>
      <c r="D280" s="19" t="s">
        <v>692</v>
      </c>
      <c r="E280" s="58" t="s">
        <v>115</v>
      </c>
      <c r="F280" s="20" t="s">
        <v>116</v>
      </c>
      <c r="G280" s="21" t="s">
        <v>693</v>
      </c>
    </row>
    <row r="281" customHeight="1" spans="1:7">
      <c r="A281" s="50">
        <v>279</v>
      </c>
      <c r="B281" s="30"/>
      <c r="C281" s="59">
        <v>33027</v>
      </c>
      <c r="D281" s="19" t="s">
        <v>694</v>
      </c>
      <c r="E281" s="58" t="s">
        <v>23</v>
      </c>
      <c r="F281" s="10"/>
      <c r="G281" s="21" t="s">
        <v>695</v>
      </c>
    </row>
    <row r="282" customHeight="1" spans="1:7">
      <c r="A282" s="50">
        <v>280</v>
      </c>
      <c r="B282" s="30"/>
      <c r="C282" s="59">
        <v>33028</v>
      </c>
      <c r="D282" s="19" t="s">
        <v>696</v>
      </c>
      <c r="E282" s="58" t="s">
        <v>23</v>
      </c>
      <c r="F282" s="12"/>
      <c r="G282" s="21" t="s">
        <v>695</v>
      </c>
    </row>
    <row r="283" customHeight="1" spans="1:7">
      <c r="A283" s="50">
        <v>281</v>
      </c>
      <c r="B283" s="30"/>
      <c r="C283" s="59">
        <v>33561</v>
      </c>
      <c r="D283" s="19" t="s">
        <v>697</v>
      </c>
      <c r="E283" s="58" t="s">
        <v>698</v>
      </c>
      <c r="F283" s="20"/>
      <c r="G283" s="21" t="s">
        <v>699</v>
      </c>
    </row>
    <row r="284" customHeight="1" spans="1:7">
      <c r="A284" s="50">
        <v>282</v>
      </c>
      <c r="B284" s="30"/>
      <c r="C284" s="59">
        <v>33751</v>
      </c>
      <c r="D284" s="19" t="s">
        <v>700</v>
      </c>
      <c r="E284" s="58" t="s">
        <v>149</v>
      </c>
      <c r="F284" s="20" t="s">
        <v>150</v>
      </c>
      <c r="G284" s="21" t="s">
        <v>701</v>
      </c>
    </row>
    <row r="285" customHeight="1" spans="1:7">
      <c r="A285" s="50">
        <v>283</v>
      </c>
      <c r="B285" s="30"/>
      <c r="C285" s="59">
        <v>33957</v>
      </c>
      <c r="D285" s="19" t="s">
        <v>702</v>
      </c>
      <c r="E285" s="58" t="s">
        <v>90</v>
      </c>
      <c r="F285" s="20" t="s">
        <v>703</v>
      </c>
      <c r="G285" s="21" t="s">
        <v>704</v>
      </c>
    </row>
    <row r="286" customHeight="1" spans="1:7">
      <c r="A286" s="50">
        <v>284</v>
      </c>
      <c r="B286" s="30"/>
      <c r="C286" s="59">
        <v>34637</v>
      </c>
      <c r="D286" s="19" t="s">
        <v>705</v>
      </c>
      <c r="E286" s="58" t="s">
        <v>20</v>
      </c>
      <c r="F286" s="20"/>
      <c r="G286" s="21" t="s">
        <v>217</v>
      </c>
    </row>
    <row r="287" customHeight="1" spans="1:7">
      <c r="A287" s="50">
        <v>285</v>
      </c>
      <c r="B287" s="30"/>
      <c r="C287" s="59">
        <v>34764</v>
      </c>
      <c r="D287" s="19" t="s">
        <v>706</v>
      </c>
      <c r="E287" s="58" t="s">
        <v>20</v>
      </c>
      <c r="F287" s="20"/>
      <c r="G287" s="21" t="s">
        <v>707</v>
      </c>
    </row>
    <row r="288" customHeight="1" spans="1:7">
      <c r="A288" s="50">
        <v>286</v>
      </c>
      <c r="B288" s="30"/>
      <c r="C288" s="59">
        <v>34787</v>
      </c>
      <c r="D288" s="19" t="s">
        <v>708</v>
      </c>
      <c r="E288" s="58" t="s">
        <v>56</v>
      </c>
      <c r="F288" s="20"/>
      <c r="G288" s="21" t="s">
        <v>709</v>
      </c>
    </row>
    <row r="289" customHeight="1" spans="1:7">
      <c r="A289" s="50">
        <v>287</v>
      </c>
      <c r="B289" s="30"/>
      <c r="C289" s="59">
        <v>35158</v>
      </c>
      <c r="D289" s="19" t="s">
        <v>710</v>
      </c>
      <c r="E289" s="58" t="s">
        <v>39</v>
      </c>
      <c r="F289" s="20" t="s">
        <v>40</v>
      </c>
      <c r="G289" s="21" t="s">
        <v>711</v>
      </c>
    </row>
    <row r="290" customHeight="1" spans="1:7">
      <c r="A290" s="50">
        <v>288</v>
      </c>
      <c r="B290" s="30"/>
      <c r="C290" s="59">
        <v>35365</v>
      </c>
      <c r="D290" s="19" t="s">
        <v>712</v>
      </c>
      <c r="E290" s="58" t="s">
        <v>409</v>
      </c>
      <c r="F290" s="20" t="s">
        <v>713</v>
      </c>
      <c r="G290" s="21" t="s">
        <v>714</v>
      </c>
    </row>
    <row r="291" customHeight="1" spans="1:7">
      <c r="A291" s="50">
        <v>289</v>
      </c>
      <c r="B291" s="30"/>
      <c r="C291" s="59">
        <v>35647</v>
      </c>
      <c r="D291" s="19" t="s">
        <v>715</v>
      </c>
      <c r="E291" s="58" t="s">
        <v>331</v>
      </c>
      <c r="F291" s="20" t="s">
        <v>332</v>
      </c>
      <c r="G291" s="21" t="s">
        <v>716</v>
      </c>
    </row>
    <row r="292" customHeight="1" spans="1:7">
      <c r="A292" s="50">
        <v>290</v>
      </c>
      <c r="B292" s="30"/>
      <c r="C292" s="59">
        <v>36353</v>
      </c>
      <c r="D292" s="19" t="s">
        <v>717</v>
      </c>
      <c r="E292" s="58" t="s">
        <v>302</v>
      </c>
      <c r="F292" s="20"/>
      <c r="G292" s="21" t="s">
        <v>718</v>
      </c>
    </row>
    <row r="293" customHeight="1" spans="1:7">
      <c r="A293" s="50">
        <v>291</v>
      </c>
      <c r="B293" s="30"/>
      <c r="C293" s="59">
        <v>37028</v>
      </c>
      <c r="D293" s="19" t="s">
        <v>719</v>
      </c>
      <c r="E293" s="58" t="s">
        <v>409</v>
      </c>
      <c r="F293" s="20" t="s">
        <v>720</v>
      </c>
      <c r="G293" s="21" t="s">
        <v>721</v>
      </c>
    </row>
    <row r="294" customHeight="1" spans="1:7">
      <c r="A294" s="50">
        <v>292</v>
      </c>
      <c r="B294" s="30" t="s">
        <v>82</v>
      </c>
      <c r="C294" s="59">
        <v>39530</v>
      </c>
      <c r="D294" s="19" t="s">
        <v>722</v>
      </c>
      <c r="E294" s="58" t="s">
        <v>577</v>
      </c>
      <c r="F294" s="20"/>
      <c r="G294" s="21" t="s">
        <v>578</v>
      </c>
    </row>
    <row r="295" customHeight="1" spans="1:7">
      <c r="A295" s="50">
        <v>293</v>
      </c>
      <c r="B295" s="30"/>
      <c r="C295" s="59">
        <v>39780</v>
      </c>
      <c r="D295" s="19" t="s">
        <v>723</v>
      </c>
      <c r="E295" s="58" t="s">
        <v>284</v>
      </c>
      <c r="F295" s="20" t="s">
        <v>724</v>
      </c>
      <c r="G295" s="21" t="s">
        <v>725</v>
      </c>
    </row>
    <row r="296" customHeight="1" spans="1:7">
      <c r="A296" s="50">
        <v>294</v>
      </c>
      <c r="B296" s="30"/>
      <c r="C296" s="59">
        <v>40638</v>
      </c>
      <c r="D296" s="19" t="s">
        <v>726</v>
      </c>
      <c r="E296" s="58" t="s">
        <v>90</v>
      </c>
      <c r="F296" s="20" t="s">
        <v>203</v>
      </c>
      <c r="G296" s="21" t="s">
        <v>727</v>
      </c>
    </row>
    <row r="297" customHeight="1" spans="1:7">
      <c r="A297" s="50">
        <v>295</v>
      </c>
      <c r="B297" s="30"/>
      <c r="C297" s="59">
        <v>41401</v>
      </c>
      <c r="D297" s="19" t="s">
        <v>728</v>
      </c>
      <c r="E297" s="58" t="s">
        <v>77</v>
      </c>
      <c r="F297" s="20" t="s">
        <v>729</v>
      </c>
      <c r="G297" s="21" t="s">
        <v>730</v>
      </c>
    </row>
    <row r="298" customHeight="1" spans="1:7">
      <c r="A298" s="50">
        <v>296</v>
      </c>
      <c r="B298" s="30"/>
      <c r="C298" s="59">
        <v>41568</v>
      </c>
      <c r="D298" s="19" t="s">
        <v>731</v>
      </c>
      <c r="E298" s="58" t="s">
        <v>67</v>
      </c>
      <c r="F298" s="20" t="s">
        <v>732</v>
      </c>
      <c r="G298" s="21" t="s">
        <v>733</v>
      </c>
    </row>
    <row r="299" customHeight="1" spans="1:7">
      <c r="A299" s="50">
        <v>297</v>
      </c>
      <c r="B299" s="30"/>
      <c r="C299" s="59">
        <v>42321</v>
      </c>
      <c r="D299" s="19" t="s">
        <v>734</v>
      </c>
      <c r="E299" s="58" t="s">
        <v>175</v>
      </c>
      <c r="F299" s="20" t="s">
        <v>735</v>
      </c>
      <c r="G299" s="21" t="s">
        <v>736</v>
      </c>
    </row>
    <row r="300" customHeight="1" spans="1:7">
      <c r="A300" s="50">
        <v>298</v>
      </c>
      <c r="B300" s="30"/>
      <c r="C300" s="59">
        <v>42874</v>
      </c>
      <c r="D300" s="19" t="s">
        <v>737</v>
      </c>
      <c r="E300" s="58" t="s">
        <v>566</v>
      </c>
      <c r="F300" s="20"/>
      <c r="G300" s="21" t="s">
        <v>738</v>
      </c>
    </row>
    <row r="301" customHeight="1" spans="1:7">
      <c r="A301" s="50">
        <v>299</v>
      </c>
      <c r="B301" s="30"/>
      <c r="C301" s="59">
        <v>43097</v>
      </c>
      <c r="D301" s="19" t="s">
        <v>739</v>
      </c>
      <c r="E301" s="58" t="s">
        <v>77</v>
      </c>
      <c r="F301" s="20" t="s">
        <v>349</v>
      </c>
      <c r="G301" s="21" t="s">
        <v>740</v>
      </c>
    </row>
    <row r="302" customHeight="1" spans="1:7">
      <c r="A302" s="50">
        <v>300</v>
      </c>
      <c r="B302" s="30"/>
      <c r="C302" s="59">
        <v>43153</v>
      </c>
      <c r="D302" s="19" t="s">
        <v>741</v>
      </c>
      <c r="E302" s="58" t="s">
        <v>28</v>
      </c>
      <c r="F302" s="20" t="s">
        <v>742</v>
      </c>
      <c r="G302" s="13" t="s">
        <v>743</v>
      </c>
    </row>
    <row r="303" customHeight="1" spans="1:7">
      <c r="A303" s="50">
        <v>301</v>
      </c>
      <c r="B303" s="30"/>
      <c r="C303" s="59">
        <v>43243</v>
      </c>
      <c r="D303" s="19" t="s">
        <v>744</v>
      </c>
      <c r="E303" s="58" t="s">
        <v>59</v>
      </c>
      <c r="F303" s="20" t="s">
        <v>60</v>
      </c>
      <c r="G303" s="21" t="s">
        <v>745</v>
      </c>
    </row>
    <row r="304" customHeight="1" spans="1:7">
      <c r="A304" s="50">
        <v>302</v>
      </c>
      <c r="B304" s="30"/>
      <c r="C304" s="59">
        <v>33715</v>
      </c>
      <c r="D304" s="19" t="s">
        <v>746</v>
      </c>
      <c r="E304" s="21" t="s">
        <v>399</v>
      </c>
      <c r="F304" s="20" t="s">
        <v>400</v>
      </c>
      <c r="G304" s="21" t="s">
        <v>747</v>
      </c>
    </row>
    <row r="305" customHeight="1" spans="1:7">
      <c r="A305" s="50">
        <v>303</v>
      </c>
      <c r="B305" s="30"/>
      <c r="C305" s="59">
        <v>37731</v>
      </c>
      <c r="D305" s="19" t="s">
        <v>748</v>
      </c>
      <c r="E305" s="58" t="s">
        <v>566</v>
      </c>
      <c r="F305" s="20"/>
      <c r="G305" s="21" t="s">
        <v>749</v>
      </c>
    </row>
    <row r="306" customHeight="1" spans="1:7">
      <c r="A306" s="50">
        <v>304</v>
      </c>
      <c r="B306" s="30"/>
      <c r="C306" s="59">
        <v>39020</v>
      </c>
      <c r="D306" s="19" t="s">
        <v>750</v>
      </c>
      <c r="E306" s="58" t="s">
        <v>340</v>
      </c>
      <c r="F306" s="20"/>
      <c r="G306" s="21" t="s">
        <v>751</v>
      </c>
    </row>
    <row r="307" customHeight="1" spans="1:7">
      <c r="A307" s="50">
        <v>305</v>
      </c>
      <c r="B307" s="30"/>
      <c r="C307" s="59">
        <v>41847</v>
      </c>
      <c r="D307" s="19" t="s">
        <v>752</v>
      </c>
      <c r="E307" s="58" t="s">
        <v>67</v>
      </c>
      <c r="F307" s="20" t="s">
        <v>732</v>
      </c>
      <c r="G307" s="21" t="s">
        <v>753</v>
      </c>
    </row>
    <row r="308" customHeight="1" spans="1:7">
      <c r="A308" s="50">
        <v>306</v>
      </c>
      <c r="B308" s="30" t="s">
        <v>82</v>
      </c>
      <c r="C308" s="59">
        <v>42956</v>
      </c>
      <c r="D308" s="19" t="s">
        <v>754</v>
      </c>
      <c r="E308" s="58" t="s">
        <v>67</v>
      </c>
      <c r="F308" s="20" t="s">
        <v>755</v>
      </c>
      <c r="G308" s="21" t="s">
        <v>756</v>
      </c>
    </row>
    <row r="309" customHeight="1" spans="1:7">
      <c r="A309" s="50">
        <v>307</v>
      </c>
      <c r="B309" s="30"/>
      <c r="C309" s="59">
        <v>43016</v>
      </c>
      <c r="D309" s="19" t="s">
        <v>757</v>
      </c>
      <c r="E309" s="58" t="s">
        <v>67</v>
      </c>
      <c r="F309" s="20" t="s">
        <v>755</v>
      </c>
      <c r="G309" s="21" t="s">
        <v>758</v>
      </c>
    </row>
    <row r="310" customHeight="1" spans="1:7">
      <c r="A310" s="50">
        <v>308</v>
      </c>
      <c r="B310" s="30"/>
      <c r="C310" s="59">
        <v>43706</v>
      </c>
      <c r="D310" s="19" t="s">
        <v>759</v>
      </c>
      <c r="E310" s="58" t="s">
        <v>59</v>
      </c>
      <c r="F310" s="20" t="s">
        <v>194</v>
      </c>
      <c r="G310" s="21" t="s">
        <v>760</v>
      </c>
    </row>
    <row r="311" customHeight="1" spans="1:7">
      <c r="A311" s="50">
        <v>309</v>
      </c>
      <c r="B311" s="30"/>
      <c r="C311" s="59">
        <v>33000</v>
      </c>
      <c r="D311" s="19" t="s">
        <v>761</v>
      </c>
      <c r="E311" s="58" t="s">
        <v>98</v>
      </c>
      <c r="F311" s="20" t="s">
        <v>762</v>
      </c>
      <c r="G311" s="21" t="s">
        <v>763</v>
      </c>
    </row>
    <row r="312" customHeight="1" spans="1:7">
      <c r="A312" s="50">
        <v>310</v>
      </c>
      <c r="B312" s="30"/>
      <c r="C312" s="59">
        <v>40493</v>
      </c>
      <c r="D312" s="19" t="s">
        <v>764</v>
      </c>
      <c r="E312" s="58" t="s">
        <v>121</v>
      </c>
      <c r="F312" s="20" t="s">
        <v>765</v>
      </c>
      <c r="G312" s="21" t="s">
        <v>766</v>
      </c>
    </row>
    <row r="313" customHeight="1" spans="1:7">
      <c r="A313" s="50">
        <v>311</v>
      </c>
      <c r="B313" s="30"/>
      <c r="C313" s="59">
        <v>32804</v>
      </c>
      <c r="D313" s="19" t="s">
        <v>767</v>
      </c>
      <c r="E313" s="21" t="s">
        <v>23</v>
      </c>
      <c r="F313" s="20"/>
      <c r="G313" s="21" t="s">
        <v>488</v>
      </c>
    </row>
    <row r="314" customHeight="1" spans="1:7">
      <c r="A314" s="50">
        <v>312</v>
      </c>
      <c r="B314" s="30"/>
      <c r="C314" s="59">
        <v>33135</v>
      </c>
      <c r="D314" s="19" t="s">
        <v>768</v>
      </c>
      <c r="E314" s="58" t="s">
        <v>23</v>
      </c>
      <c r="F314" s="20"/>
      <c r="G314" s="21" t="s">
        <v>312</v>
      </c>
    </row>
    <row r="315" customHeight="1" spans="1:7">
      <c r="A315" s="50">
        <v>313</v>
      </c>
      <c r="B315" s="30"/>
      <c r="C315" s="59">
        <v>35763</v>
      </c>
      <c r="D315" s="19" t="s">
        <v>769</v>
      </c>
      <c r="E315" s="58" t="s">
        <v>149</v>
      </c>
      <c r="F315" s="20" t="s">
        <v>536</v>
      </c>
      <c r="G315" s="21" t="s">
        <v>770</v>
      </c>
    </row>
    <row r="316" customHeight="1" spans="1:7">
      <c r="A316" s="50">
        <v>314</v>
      </c>
      <c r="B316" s="30"/>
      <c r="C316" s="59">
        <v>33029</v>
      </c>
      <c r="D316" s="19" t="s">
        <v>771</v>
      </c>
      <c r="E316" s="58" t="s">
        <v>23</v>
      </c>
      <c r="F316" s="20"/>
      <c r="G316" s="21" t="s">
        <v>695</v>
      </c>
    </row>
    <row r="317" customHeight="1" spans="1:7">
      <c r="A317" s="50">
        <v>315</v>
      </c>
      <c r="B317" s="30"/>
      <c r="C317" s="59">
        <v>34651</v>
      </c>
      <c r="D317" s="19" t="s">
        <v>772</v>
      </c>
      <c r="E317" s="58" t="s">
        <v>20</v>
      </c>
      <c r="F317" s="20"/>
      <c r="G317" s="21" t="s">
        <v>21</v>
      </c>
    </row>
    <row r="318" customHeight="1" spans="1:7">
      <c r="A318" s="50">
        <v>316</v>
      </c>
      <c r="B318" s="30"/>
      <c r="C318" s="59">
        <v>34653</v>
      </c>
      <c r="D318" s="19" t="s">
        <v>773</v>
      </c>
      <c r="E318" s="58" t="s">
        <v>20</v>
      </c>
      <c r="F318" s="20"/>
      <c r="G318" s="21" t="s">
        <v>372</v>
      </c>
    </row>
    <row r="319" customHeight="1" spans="1:7">
      <c r="A319" s="50">
        <v>317</v>
      </c>
      <c r="B319" s="30"/>
      <c r="C319" s="59">
        <v>34781</v>
      </c>
      <c r="D319" s="19" t="s">
        <v>774</v>
      </c>
      <c r="E319" s="58" t="s">
        <v>20</v>
      </c>
      <c r="F319" s="20"/>
      <c r="G319" s="21" t="s">
        <v>775</v>
      </c>
    </row>
    <row r="320" customHeight="1" spans="1:7">
      <c r="A320" s="50">
        <v>318</v>
      </c>
      <c r="B320" s="30"/>
      <c r="C320" s="59">
        <v>35106</v>
      </c>
      <c r="D320" s="19" t="s">
        <v>776</v>
      </c>
      <c r="E320" s="58" t="s">
        <v>183</v>
      </c>
      <c r="F320" s="20" t="s">
        <v>374</v>
      </c>
      <c r="G320" s="21" t="s">
        <v>777</v>
      </c>
    </row>
    <row r="321" customHeight="1" spans="1:7">
      <c r="A321" s="50">
        <v>319</v>
      </c>
      <c r="B321" s="30"/>
      <c r="C321" s="59">
        <v>35795</v>
      </c>
      <c r="D321" s="19" t="s">
        <v>778</v>
      </c>
      <c r="E321" s="58" t="s">
        <v>779</v>
      </c>
      <c r="F321" s="20" t="s">
        <v>780</v>
      </c>
      <c r="G321" s="21" t="s">
        <v>781</v>
      </c>
    </row>
    <row r="322" customHeight="1" spans="1:7">
      <c r="A322" s="50">
        <v>320</v>
      </c>
      <c r="B322" s="30" t="s">
        <v>82</v>
      </c>
      <c r="C322" s="59">
        <v>36784</v>
      </c>
      <c r="D322" s="19" t="s">
        <v>782</v>
      </c>
      <c r="E322" s="58" t="s">
        <v>28</v>
      </c>
      <c r="F322" s="20" t="s">
        <v>84</v>
      </c>
      <c r="G322" s="21" t="s">
        <v>783</v>
      </c>
    </row>
    <row r="323" customHeight="1" spans="1:7">
      <c r="A323" s="50">
        <v>321</v>
      </c>
      <c r="B323" s="30"/>
      <c r="C323" s="59">
        <v>36813</v>
      </c>
      <c r="D323" s="14" t="s">
        <v>784</v>
      </c>
      <c r="E323" s="58" t="s">
        <v>28</v>
      </c>
      <c r="F323" s="20" t="s">
        <v>84</v>
      </c>
      <c r="G323" s="21" t="s">
        <v>85</v>
      </c>
    </row>
    <row r="324" customHeight="1" spans="1:7">
      <c r="A324" s="50">
        <v>322</v>
      </c>
      <c r="B324" s="30"/>
      <c r="C324" s="59">
        <v>36907</v>
      </c>
      <c r="D324" s="19" t="s">
        <v>785</v>
      </c>
      <c r="E324" s="58" t="s">
        <v>23</v>
      </c>
      <c r="F324" s="20"/>
      <c r="G324" s="21" t="s">
        <v>786</v>
      </c>
    </row>
    <row r="325" customHeight="1" spans="1:7">
      <c r="A325" s="50">
        <v>323</v>
      </c>
      <c r="B325" s="30"/>
      <c r="C325" s="59">
        <v>37915</v>
      </c>
      <c r="D325" s="19" t="s">
        <v>787</v>
      </c>
      <c r="E325" s="58" t="s">
        <v>94</v>
      </c>
      <c r="F325" s="20"/>
      <c r="G325" s="21" t="s">
        <v>788</v>
      </c>
    </row>
    <row r="326" customHeight="1" spans="1:7">
      <c r="A326" s="50">
        <v>324</v>
      </c>
      <c r="B326" s="30"/>
      <c r="C326" s="59">
        <v>38356</v>
      </c>
      <c r="D326" s="19" t="s">
        <v>789</v>
      </c>
      <c r="E326" s="58" t="s">
        <v>59</v>
      </c>
      <c r="F326" s="20" t="s">
        <v>790</v>
      </c>
      <c r="G326" s="21" t="s">
        <v>791</v>
      </c>
    </row>
    <row r="327" customHeight="1" spans="1:7">
      <c r="A327" s="50">
        <v>325</v>
      </c>
      <c r="B327" s="30"/>
      <c r="C327" s="59">
        <v>38727</v>
      </c>
      <c r="D327" s="19" t="s">
        <v>792</v>
      </c>
      <c r="E327" s="58" t="s">
        <v>23</v>
      </c>
      <c r="F327" s="20"/>
      <c r="G327" s="21" t="s">
        <v>793</v>
      </c>
    </row>
    <row r="328" customHeight="1" spans="1:7">
      <c r="A328" s="50">
        <v>326</v>
      </c>
      <c r="B328" s="30"/>
      <c r="C328" s="59">
        <v>38961</v>
      </c>
      <c r="D328" s="19" t="s">
        <v>794</v>
      </c>
      <c r="E328" s="58" t="s">
        <v>39</v>
      </c>
      <c r="F328" s="20" t="s">
        <v>795</v>
      </c>
      <c r="G328" s="21" t="s">
        <v>796</v>
      </c>
    </row>
    <row r="329" customHeight="1" spans="1:7">
      <c r="A329" s="50">
        <v>327</v>
      </c>
      <c r="B329" s="30"/>
      <c r="C329" s="59">
        <v>39256</v>
      </c>
      <c r="D329" s="19" t="s">
        <v>797</v>
      </c>
      <c r="E329" s="58" t="s">
        <v>49</v>
      </c>
      <c r="F329" s="20" t="s">
        <v>798</v>
      </c>
      <c r="G329" s="21" t="s">
        <v>799</v>
      </c>
    </row>
    <row r="330" customHeight="1" spans="1:7">
      <c r="A330" s="50">
        <v>328</v>
      </c>
      <c r="B330" s="30"/>
      <c r="C330" s="59">
        <v>40583</v>
      </c>
      <c r="D330" s="19" t="s">
        <v>800</v>
      </c>
      <c r="E330" s="58" t="s">
        <v>183</v>
      </c>
      <c r="F330" s="20" t="s">
        <v>801</v>
      </c>
      <c r="G330" s="21" t="s">
        <v>802</v>
      </c>
    </row>
    <row r="331" customHeight="1" spans="1:7">
      <c r="A331" s="50">
        <v>329</v>
      </c>
      <c r="B331" s="30"/>
      <c r="C331" s="59">
        <v>40859</v>
      </c>
      <c r="D331" s="19" t="s">
        <v>803</v>
      </c>
      <c r="E331" s="58" t="s">
        <v>90</v>
      </c>
      <c r="F331" s="20" t="s">
        <v>452</v>
      </c>
      <c r="G331" s="21" t="s">
        <v>804</v>
      </c>
    </row>
    <row r="332" customHeight="1" spans="1:7">
      <c r="A332" s="50">
        <v>330</v>
      </c>
      <c r="B332" s="30"/>
      <c r="C332" s="59">
        <v>41226</v>
      </c>
      <c r="D332" s="19" t="s">
        <v>805</v>
      </c>
      <c r="E332" s="58" t="s">
        <v>806</v>
      </c>
      <c r="F332" s="20" t="s">
        <v>807</v>
      </c>
      <c r="G332" s="21" t="s">
        <v>808</v>
      </c>
    </row>
    <row r="333" customHeight="1" spans="1:7">
      <c r="A333" s="50">
        <v>331</v>
      </c>
      <c r="B333" s="30"/>
      <c r="C333" s="59">
        <v>41396</v>
      </c>
      <c r="D333" s="19" t="s">
        <v>809</v>
      </c>
      <c r="E333" s="58" t="s">
        <v>806</v>
      </c>
      <c r="F333" s="20" t="s">
        <v>807</v>
      </c>
      <c r="G333" s="21" t="s">
        <v>808</v>
      </c>
    </row>
    <row r="334" customHeight="1" spans="1:7">
      <c r="A334" s="50">
        <v>332</v>
      </c>
      <c r="B334" s="30"/>
      <c r="C334" s="59">
        <v>41404</v>
      </c>
      <c r="D334" s="19" t="s">
        <v>810</v>
      </c>
      <c r="E334" s="58" t="s">
        <v>77</v>
      </c>
      <c r="F334" s="20" t="s">
        <v>729</v>
      </c>
      <c r="G334" s="21" t="s">
        <v>811</v>
      </c>
    </row>
    <row r="335" customHeight="1" spans="1:7">
      <c r="A335" s="50">
        <v>333</v>
      </c>
      <c r="B335" s="30"/>
      <c r="C335" s="59">
        <v>41421</v>
      </c>
      <c r="D335" s="19" t="s">
        <v>812</v>
      </c>
      <c r="E335" s="58" t="s">
        <v>517</v>
      </c>
      <c r="F335" s="20"/>
      <c r="G335" s="21" t="s">
        <v>813</v>
      </c>
    </row>
    <row r="336" customHeight="1" spans="1:7">
      <c r="A336" s="50">
        <v>334</v>
      </c>
      <c r="B336" s="30" t="s">
        <v>82</v>
      </c>
      <c r="C336" s="59">
        <v>41757</v>
      </c>
      <c r="D336" s="19" t="s">
        <v>814</v>
      </c>
      <c r="E336" s="58" t="s">
        <v>59</v>
      </c>
      <c r="F336" s="20" t="s">
        <v>105</v>
      </c>
      <c r="G336" s="21" t="s">
        <v>815</v>
      </c>
    </row>
    <row r="337" customHeight="1" spans="1:7">
      <c r="A337" s="50">
        <v>335</v>
      </c>
      <c r="B337" s="30"/>
      <c r="C337" s="59">
        <v>42429</v>
      </c>
      <c r="D337" s="19" t="s">
        <v>816</v>
      </c>
      <c r="E337" s="58" t="s">
        <v>817</v>
      </c>
      <c r="F337" s="20" t="s">
        <v>818</v>
      </c>
      <c r="G337" s="21" t="s">
        <v>819</v>
      </c>
    </row>
    <row r="338" customHeight="1" spans="1:7">
      <c r="A338" s="50">
        <v>336</v>
      </c>
      <c r="B338" s="30"/>
      <c r="C338" s="59">
        <v>42566</v>
      </c>
      <c r="D338" s="19" t="s">
        <v>820</v>
      </c>
      <c r="E338" s="58" t="s">
        <v>14</v>
      </c>
      <c r="F338" s="20" t="s">
        <v>821</v>
      </c>
      <c r="G338" s="13" t="s">
        <v>822</v>
      </c>
    </row>
    <row r="339" customHeight="1" spans="1:7">
      <c r="A339" s="50">
        <v>337</v>
      </c>
      <c r="B339" s="30"/>
      <c r="C339" s="59">
        <v>42930</v>
      </c>
      <c r="D339" s="19" t="s">
        <v>182</v>
      </c>
      <c r="E339" s="58" t="s">
        <v>59</v>
      </c>
      <c r="F339" s="20" t="s">
        <v>194</v>
      </c>
      <c r="G339" s="21" t="s">
        <v>823</v>
      </c>
    </row>
    <row r="340" customHeight="1" spans="1:7">
      <c r="A340" s="50">
        <v>338</v>
      </c>
      <c r="B340" s="30"/>
      <c r="C340" s="59">
        <v>43143</v>
      </c>
      <c r="D340" s="19" t="s">
        <v>824</v>
      </c>
      <c r="E340" s="58" t="s">
        <v>67</v>
      </c>
      <c r="F340" s="20" t="s">
        <v>732</v>
      </c>
      <c r="G340" s="21" t="s">
        <v>825</v>
      </c>
    </row>
    <row r="341" customHeight="1" spans="1:7">
      <c r="A341" s="50">
        <v>339</v>
      </c>
      <c r="B341" s="30"/>
      <c r="C341" s="59">
        <v>43194</v>
      </c>
      <c r="D341" s="19" t="s">
        <v>826</v>
      </c>
      <c r="E341" s="58" t="s">
        <v>77</v>
      </c>
      <c r="F341" s="20" t="s">
        <v>141</v>
      </c>
      <c r="G341" s="13" t="s">
        <v>827</v>
      </c>
    </row>
    <row r="342" customHeight="1" spans="1:7">
      <c r="A342" s="50">
        <v>340</v>
      </c>
      <c r="B342" s="30"/>
      <c r="C342" s="59">
        <v>43901</v>
      </c>
      <c r="D342" s="19" t="s">
        <v>828</v>
      </c>
      <c r="E342" s="58" t="s">
        <v>829</v>
      </c>
      <c r="F342" s="20" t="s">
        <v>830</v>
      </c>
      <c r="G342" s="21" t="s">
        <v>831</v>
      </c>
    </row>
    <row r="343" customHeight="1" spans="1:7">
      <c r="A343" s="50">
        <v>341</v>
      </c>
      <c r="B343" s="30"/>
      <c r="C343" s="59">
        <v>43905</v>
      </c>
      <c r="D343" s="19" t="s">
        <v>832</v>
      </c>
      <c r="E343" s="58" t="s">
        <v>302</v>
      </c>
      <c r="F343" s="20" t="s">
        <v>303</v>
      </c>
      <c r="G343" s="21" t="s">
        <v>833</v>
      </c>
    </row>
    <row r="344" customHeight="1" spans="1:7">
      <c r="A344" s="50">
        <v>342</v>
      </c>
      <c r="B344" s="30"/>
      <c r="C344" s="59">
        <v>33040</v>
      </c>
      <c r="D344" s="19" t="s">
        <v>834</v>
      </c>
      <c r="E344" s="58" t="s">
        <v>23</v>
      </c>
      <c r="F344" s="20"/>
      <c r="G344" s="21" t="s">
        <v>252</v>
      </c>
    </row>
    <row r="345" customHeight="1" spans="1:7">
      <c r="A345" s="50">
        <v>343</v>
      </c>
      <c r="B345" s="30"/>
      <c r="C345" s="59">
        <v>32869</v>
      </c>
      <c r="D345" s="19" t="s">
        <v>820</v>
      </c>
      <c r="E345" s="58" t="s">
        <v>90</v>
      </c>
      <c r="F345" s="20" t="s">
        <v>835</v>
      </c>
      <c r="G345" s="21" t="s">
        <v>836</v>
      </c>
    </row>
    <row r="346" customHeight="1" spans="1:7">
      <c r="A346" s="50">
        <v>344</v>
      </c>
      <c r="B346" s="30"/>
      <c r="C346" s="59">
        <v>33326</v>
      </c>
      <c r="D346" s="19" t="s">
        <v>837</v>
      </c>
      <c r="E346" s="58" t="s">
        <v>23</v>
      </c>
      <c r="F346" s="20"/>
      <c r="G346" s="21" t="s">
        <v>125</v>
      </c>
    </row>
    <row r="347" customHeight="1" spans="1:7">
      <c r="A347" s="50">
        <v>345</v>
      </c>
      <c r="B347" s="30"/>
      <c r="C347" s="59">
        <v>33568</v>
      </c>
      <c r="D347" s="19" t="s">
        <v>838</v>
      </c>
      <c r="E347" s="58" t="s">
        <v>429</v>
      </c>
      <c r="F347" s="20" t="s">
        <v>430</v>
      </c>
      <c r="G347" s="21" t="s">
        <v>839</v>
      </c>
    </row>
    <row r="348" customHeight="1" spans="1:7">
      <c r="A348" s="50">
        <v>346</v>
      </c>
      <c r="B348" s="30"/>
      <c r="C348" s="59">
        <v>33787</v>
      </c>
      <c r="D348" s="19" t="s">
        <v>840</v>
      </c>
      <c r="E348" s="58" t="s">
        <v>284</v>
      </c>
      <c r="F348" s="20" t="s">
        <v>841</v>
      </c>
      <c r="G348" s="21" t="s">
        <v>842</v>
      </c>
    </row>
    <row r="349" customHeight="1" spans="1:7">
      <c r="A349" s="50">
        <v>347</v>
      </c>
      <c r="B349" s="30"/>
      <c r="C349" s="59">
        <v>34135</v>
      </c>
      <c r="D349" s="19" t="s">
        <v>843</v>
      </c>
      <c r="E349" s="58" t="s">
        <v>23</v>
      </c>
      <c r="F349" s="20"/>
      <c r="G349" s="21" t="s">
        <v>844</v>
      </c>
    </row>
    <row r="350" customHeight="1" spans="1:7">
      <c r="A350" s="50">
        <v>348</v>
      </c>
      <c r="B350" s="30" t="s">
        <v>82</v>
      </c>
      <c r="C350" s="59">
        <v>34631</v>
      </c>
      <c r="D350" s="19" t="s">
        <v>845</v>
      </c>
      <c r="E350" s="58" t="s">
        <v>20</v>
      </c>
      <c r="F350" s="20"/>
      <c r="G350" s="21" t="s">
        <v>37</v>
      </c>
    </row>
    <row r="351" customHeight="1" spans="1:7">
      <c r="A351" s="50">
        <v>349</v>
      </c>
      <c r="B351" s="30"/>
      <c r="C351" s="59">
        <v>34650</v>
      </c>
      <c r="D351" s="19" t="s">
        <v>846</v>
      </c>
      <c r="E351" s="58" t="s">
        <v>20</v>
      </c>
      <c r="F351" s="20"/>
      <c r="G351" s="21" t="s">
        <v>21</v>
      </c>
    </row>
    <row r="352" customHeight="1" spans="1:7">
      <c r="A352" s="50">
        <v>350</v>
      </c>
      <c r="B352" s="30"/>
      <c r="C352" s="59">
        <v>34655</v>
      </c>
      <c r="D352" s="19" t="s">
        <v>847</v>
      </c>
      <c r="E352" s="58" t="s">
        <v>20</v>
      </c>
      <c r="F352" s="20"/>
      <c r="G352" s="21" t="s">
        <v>372</v>
      </c>
    </row>
    <row r="353" customHeight="1" spans="1:7">
      <c r="A353" s="50">
        <v>351</v>
      </c>
      <c r="B353" s="30"/>
      <c r="C353" s="59">
        <v>34782</v>
      </c>
      <c r="D353" s="19" t="s">
        <v>848</v>
      </c>
      <c r="E353" s="58" t="s">
        <v>56</v>
      </c>
      <c r="F353" s="20"/>
      <c r="G353" s="21" t="s">
        <v>488</v>
      </c>
    </row>
    <row r="354" customHeight="1" spans="1:7">
      <c r="A354" s="50">
        <v>352</v>
      </c>
      <c r="B354" s="30"/>
      <c r="C354" s="59">
        <v>34796</v>
      </c>
      <c r="D354" s="19" t="s">
        <v>849</v>
      </c>
      <c r="E354" s="58" t="s">
        <v>463</v>
      </c>
      <c r="F354" s="20"/>
      <c r="G354" s="21" t="s">
        <v>464</v>
      </c>
    </row>
    <row r="355" customHeight="1" spans="1:7">
      <c r="A355" s="50">
        <v>353</v>
      </c>
      <c r="B355" s="30"/>
      <c r="C355" s="59">
        <v>34881</v>
      </c>
      <c r="D355" s="19" t="s">
        <v>850</v>
      </c>
      <c r="E355" s="58" t="s">
        <v>56</v>
      </c>
      <c r="F355" s="20"/>
      <c r="G355" s="21" t="s">
        <v>81</v>
      </c>
    </row>
    <row r="356" customHeight="1" spans="1:7">
      <c r="A356" s="50">
        <v>354</v>
      </c>
      <c r="B356" s="30"/>
      <c r="C356" s="59">
        <v>34907</v>
      </c>
      <c r="D356" s="19" t="s">
        <v>598</v>
      </c>
      <c r="E356" s="58" t="s">
        <v>39</v>
      </c>
      <c r="F356" s="20" t="s">
        <v>40</v>
      </c>
      <c r="G356" s="21" t="s">
        <v>711</v>
      </c>
    </row>
    <row r="357" customHeight="1" spans="1:7">
      <c r="A357" s="50">
        <v>355</v>
      </c>
      <c r="B357" s="30"/>
      <c r="C357" s="59">
        <v>36207</v>
      </c>
      <c r="D357" s="19" t="s">
        <v>851</v>
      </c>
      <c r="E357" s="58" t="s">
        <v>183</v>
      </c>
      <c r="F357" s="20" t="s">
        <v>374</v>
      </c>
      <c r="G357" s="21" t="s">
        <v>852</v>
      </c>
    </row>
    <row r="358" customHeight="1" spans="1:7">
      <c r="A358" s="50">
        <v>356</v>
      </c>
      <c r="B358" s="30"/>
      <c r="C358" s="59">
        <v>36294</v>
      </c>
      <c r="D358" s="19" t="s">
        <v>574</v>
      </c>
      <c r="E358" s="58" t="s">
        <v>409</v>
      </c>
      <c r="F358" s="20" t="s">
        <v>410</v>
      </c>
      <c r="G358" s="21" t="s">
        <v>575</v>
      </c>
    </row>
    <row r="359" customHeight="1" spans="1:7">
      <c r="A359" s="50">
        <v>357</v>
      </c>
      <c r="B359" s="30"/>
      <c r="C359" s="59">
        <v>36712</v>
      </c>
      <c r="D359" s="19" t="s">
        <v>853</v>
      </c>
      <c r="E359" s="58" t="s">
        <v>90</v>
      </c>
      <c r="F359" s="20" t="s">
        <v>854</v>
      </c>
      <c r="G359" s="21" t="s">
        <v>855</v>
      </c>
    </row>
    <row r="360" customHeight="1" spans="1:7">
      <c r="A360" s="50">
        <v>358</v>
      </c>
      <c r="B360" s="30"/>
      <c r="C360" s="59">
        <v>36780</v>
      </c>
      <c r="D360" s="19" t="s">
        <v>856</v>
      </c>
      <c r="E360" s="58" t="s">
        <v>28</v>
      </c>
      <c r="F360" s="20" t="s">
        <v>560</v>
      </c>
      <c r="G360" s="21" t="s">
        <v>857</v>
      </c>
    </row>
    <row r="361" customHeight="1" spans="1:7">
      <c r="A361" s="50">
        <v>359</v>
      </c>
      <c r="B361" s="30"/>
      <c r="C361" s="59">
        <v>36810</v>
      </c>
      <c r="D361" s="19" t="s">
        <v>576</v>
      </c>
      <c r="E361" s="58" t="s">
        <v>28</v>
      </c>
      <c r="F361" s="20" t="s">
        <v>84</v>
      </c>
      <c r="G361" s="21" t="s">
        <v>85</v>
      </c>
    </row>
    <row r="362" customHeight="1" spans="1:7">
      <c r="A362" s="50">
        <v>360</v>
      </c>
      <c r="B362" s="30"/>
      <c r="C362" s="59">
        <v>36816</v>
      </c>
      <c r="D362" s="19" t="s">
        <v>858</v>
      </c>
      <c r="E362" s="58" t="s">
        <v>98</v>
      </c>
      <c r="F362" s="20" t="s">
        <v>859</v>
      </c>
      <c r="G362" s="21" t="s">
        <v>860</v>
      </c>
    </row>
    <row r="363" customHeight="1" spans="1:7">
      <c r="A363" s="50">
        <v>361</v>
      </c>
      <c r="B363" s="30"/>
      <c r="C363" s="59">
        <v>36858</v>
      </c>
      <c r="D363" s="19" t="s">
        <v>861</v>
      </c>
      <c r="E363" s="58" t="s">
        <v>23</v>
      </c>
      <c r="F363" s="20"/>
      <c r="G363" s="21" t="s">
        <v>862</v>
      </c>
    </row>
    <row r="364" customHeight="1" spans="1:7">
      <c r="A364" s="50">
        <v>362</v>
      </c>
      <c r="B364" s="30" t="s">
        <v>82</v>
      </c>
      <c r="C364" s="59">
        <v>37735</v>
      </c>
      <c r="D364" s="19" t="s">
        <v>863</v>
      </c>
      <c r="E364" s="58" t="s">
        <v>566</v>
      </c>
      <c r="F364" s="20"/>
      <c r="G364" s="21" t="s">
        <v>864</v>
      </c>
    </row>
    <row r="365" customHeight="1" spans="1:7">
      <c r="A365" s="50">
        <v>363</v>
      </c>
      <c r="B365" s="30"/>
      <c r="C365" s="59">
        <v>37790</v>
      </c>
      <c r="D365" s="19" t="s">
        <v>865</v>
      </c>
      <c r="E365" s="58" t="s">
        <v>866</v>
      </c>
      <c r="F365" s="20"/>
      <c r="G365" s="21" t="s">
        <v>867</v>
      </c>
    </row>
    <row r="366" customHeight="1" spans="1:7">
      <c r="A366" s="50">
        <v>364</v>
      </c>
      <c r="B366" s="30"/>
      <c r="C366" s="59">
        <v>38717</v>
      </c>
      <c r="D366" s="19" t="s">
        <v>868</v>
      </c>
      <c r="E366" s="58" t="s">
        <v>869</v>
      </c>
      <c r="F366" s="20" t="s">
        <v>870</v>
      </c>
      <c r="G366" s="21" t="s">
        <v>871</v>
      </c>
    </row>
    <row r="367" customHeight="1" spans="1:7">
      <c r="A367" s="50">
        <v>365</v>
      </c>
      <c r="B367" s="30"/>
      <c r="C367" s="59">
        <v>38824</v>
      </c>
      <c r="D367" s="19" t="s">
        <v>872</v>
      </c>
      <c r="E367" s="58" t="s">
        <v>98</v>
      </c>
      <c r="F367" s="20" t="s">
        <v>873</v>
      </c>
      <c r="G367" s="21" t="s">
        <v>874</v>
      </c>
    </row>
    <row r="368" customHeight="1" spans="1:7">
      <c r="A368" s="50">
        <v>366</v>
      </c>
      <c r="B368" s="30"/>
      <c r="C368" s="59">
        <v>39177</v>
      </c>
      <c r="D368" s="19" t="s">
        <v>875</v>
      </c>
      <c r="E368" s="58" t="s">
        <v>59</v>
      </c>
      <c r="F368" s="20"/>
      <c r="G368" s="21" t="s">
        <v>876</v>
      </c>
    </row>
    <row r="369" customHeight="1" spans="1:7">
      <c r="A369" s="50">
        <v>367</v>
      </c>
      <c r="B369" s="30"/>
      <c r="C369" s="59">
        <v>39321</v>
      </c>
      <c r="D369" s="19" t="s">
        <v>877</v>
      </c>
      <c r="E369" s="58" t="s">
        <v>650</v>
      </c>
      <c r="F369" s="20"/>
      <c r="G369" s="21" t="s">
        <v>878</v>
      </c>
    </row>
    <row r="370" customHeight="1" spans="1:7">
      <c r="A370" s="50">
        <v>368</v>
      </c>
      <c r="B370" s="30"/>
      <c r="C370" s="59">
        <v>40147</v>
      </c>
      <c r="D370" s="19" t="s">
        <v>879</v>
      </c>
      <c r="E370" s="58" t="s">
        <v>284</v>
      </c>
      <c r="F370" s="20" t="s">
        <v>285</v>
      </c>
      <c r="G370" s="21" t="s">
        <v>880</v>
      </c>
    </row>
    <row r="371" customHeight="1" spans="1:7">
      <c r="A371" s="50">
        <v>369</v>
      </c>
      <c r="B371" s="30"/>
      <c r="C371" s="59">
        <v>40156</v>
      </c>
      <c r="D371" s="19" t="s">
        <v>881</v>
      </c>
      <c r="E371" s="58" t="s">
        <v>77</v>
      </c>
      <c r="F371" s="20" t="s">
        <v>349</v>
      </c>
      <c r="G371" s="21" t="s">
        <v>882</v>
      </c>
    </row>
    <row r="372" customHeight="1" spans="1:7">
      <c r="A372" s="50">
        <v>370</v>
      </c>
      <c r="B372" s="30"/>
      <c r="C372" s="59">
        <v>40302</v>
      </c>
      <c r="D372" s="19" t="s">
        <v>883</v>
      </c>
      <c r="E372" s="58" t="s">
        <v>662</v>
      </c>
      <c r="F372" s="20"/>
      <c r="G372" s="21" t="s">
        <v>584</v>
      </c>
    </row>
    <row r="373" customHeight="1" spans="1:7">
      <c r="A373" s="50">
        <v>371</v>
      </c>
      <c r="B373" s="30"/>
      <c r="C373" s="59">
        <v>40686</v>
      </c>
      <c r="D373" s="19" t="s">
        <v>884</v>
      </c>
      <c r="E373" s="58" t="s">
        <v>284</v>
      </c>
      <c r="F373" s="20" t="s">
        <v>885</v>
      </c>
      <c r="G373" s="21" t="s">
        <v>886</v>
      </c>
    </row>
    <row r="374" customHeight="1" spans="1:7">
      <c r="A374" s="50">
        <v>372</v>
      </c>
      <c r="B374" s="30"/>
      <c r="C374" s="59">
        <v>41511</v>
      </c>
      <c r="D374" s="19" t="s">
        <v>887</v>
      </c>
      <c r="E374" s="58" t="s">
        <v>94</v>
      </c>
      <c r="F374" s="20" t="s">
        <v>888</v>
      </c>
      <c r="G374" s="21" t="s">
        <v>96</v>
      </c>
    </row>
    <row r="375" customHeight="1" spans="1:7">
      <c r="A375" s="50">
        <v>373</v>
      </c>
      <c r="B375" s="30"/>
      <c r="C375" s="59">
        <v>41584</v>
      </c>
      <c r="D375" s="19" t="s">
        <v>889</v>
      </c>
      <c r="E375" s="58" t="s">
        <v>570</v>
      </c>
      <c r="F375" s="20"/>
      <c r="G375" s="21" t="s">
        <v>890</v>
      </c>
    </row>
    <row r="376" customHeight="1" spans="1:7">
      <c r="A376" s="50">
        <v>374</v>
      </c>
      <c r="B376" s="30"/>
      <c r="C376" s="59">
        <v>41776</v>
      </c>
      <c r="D376" s="19" t="s">
        <v>891</v>
      </c>
      <c r="E376" s="58" t="s">
        <v>59</v>
      </c>
      <c r="F376" s="20" t="s">
        <v>105</v>
      </c>
      <c r="G376" s="21" t="s">
        <v>892</v>
      </c>
    </row>
    <row r="377" customHeight="1" spans="1:7">
      <c r="A377" s="50">
        <v>375</v>
      </c>
      <c r="B377" s="30"/>
      <c r="C377" s="59">
        <v>42127</v>
      </c>
      <c r="D377" s="19" t="s">
        <v>893</v>
      </c>
      <c r="E377" s="58" t="s">
        <v>175</v>
      </c>
      <c r="F377" s="20" t="s">
        <v>176</v>
      </c>
      <c r="G377" s="21" t="s">
        <v>894</v>
      </c>
    </row>
    <row r="378" customHeight="1" spans="1:7">
      <c r="A378" s="50">
        <v>376</v>
      </c>
      <c r="B378" s="30" t="s">
        <v>82</v>
      </c>
      <c r="C378" s="59">
        <v>42263</v>
      </c>
      <c r="D378" s="19" t="s">
        <v>895</v>
      </c>
      <c r="E378" s="58" t="s">
        <v>67</v>
      </c>
      <c r="F378" s="20" t="s">
        <v>755</v>
      </c>
      <c r="G378" s="21" t="s">
        <v>896</v>
      </c>
    </row>
    <row r="379" customHeight="1" spans="1:7">
      <c r="A379" s="50">
        <v>377</v>
      </c>
      <c r="B379" s="30"/>
      <c r="C379" s="59">
        <v>42804</v>
      </c>
      <c r="D379" s="19" t="s">
        <v>897</v>
      </c>
      <c r="E379" s="58" t="s">
        <v>175</v>
      </c>
      <c r="F379" s="20" t="s">
        <v>396</v>
      </c>
      <c r="G379" s="21" t="s">
        <v>898</v>
      </c>
    </row>
    <row r="380" customHeight="1" spans="1:7">
      <c r="A380" s="50">
        <v>378</v>
      </c>
      <c r="B380" s="30"/>
      <c r="C380" s="59">
        <v>42968</v>
      </c>
      <c r="D380" s="19" t="s">
        <v>899</v>
      </c>
      <c r="E380" s="58" t="s">
        <v>49</v>
      </c>
      <c r="F380" s="20" t="s">
        <v>531</v>
      </c>
      <c r="G380" s="21" t="s">
        <v>900</v>
      </c>
    </row>
    <row r="381" customHeight="1" spans="1:7">
      <c r="A381" s="50">
        <v>379</v>
      </c>
      <c r="B381" s="30"/>
      <c r="C381" s="59">
        <v>43175</v>
      </c>
      <c r="D381" s="19" t="s">
        <v>901</v>
      </c>
      <c r="E381" s="58" t="s">
        <v>59</v>
      </c>
      <c r="F381" s="20" t="s">
        <v>194</v>
      </c>
      <c r="G381" s="21" t="s">
        <v>902</v>
      </c>
    </row>
    <row r="382" customHeight="1" spans="1:7">
      <c r="A382" s="50">
        <v>380</v>
      </c>
      <c r="B382" s="30"/>
      <c r="C382" s="59">
        <v>43368</v>
      </c>
      <c r="D382" s="19" t="s">
        <v>903</v>
      </c>
      <c r="E382" s="58" t="s">
        <v>59</v>
      </c>
      <c r="F382" s="20" t="s">
        <v>194</v>
      </c>
      <c r="G382" s="21" t="s">
        <v>904</v>
      </c>
    </row>
    <row r="383" customHeight="1" spans="1:7">
      <c r="A383" s="50">
        <v>381</v>
      </c>
      <c r="B383" s="30"/>
      <c r="C383" s="59">
        <v>43621</v>
      </c>
      <c r="D383" s="19" t="s">
        <v>905</v>
      </c>
      <c r="E383" s="58" t="s">
        <v>906</v>
      </c>
      <c r="F383" s="20" t="s">
        <v>907</v>
      </c>
      <c r="G383" s="21" t="s">
        <v>908</v>
      </c>
    </row>
    <row r="384" customHeight="1" spans="1:7">
      <c r="A384" s="50">
        <v>382</v>
      </c>
      <c r="B384" s="30"/>
      <c r="C384" s="59">
        <v>40621</v>
      </c>
      <c r="D384" s="19" t="s">
        <v>909</v>
      </c>
      <c r="E384" s="58" t="s">
        <v>77</v>
      </c>
      <c r="F384" s="20" t="s">
        <v>141</v>
      </c>
      <c r="G384" s="21" t="s">
        <v>910</v>
      </c>
    </row>
    <row r="385" customHeight="1" spans="1:7">
      <c r="A385" s="50">
        <v>383</v>
      </c>
      <c r="B385" s="30"/>
      <c r="C385" s="60">
        <v>34216</v>
      </c>
      <c r="D385" s="61" t="s">
        <v>911</v>
      </c>
      <c r="E385" s="62" t="s">
        <v>912</v>
      </c>
      <c r="F385" s="63"/>
      <c r="G385" s="64" t="s">
        <v>913</v>
      </c>
    </row>
    <row r="386" customHeight="1" spans="1:7">
      <c r="A386" s="50">
        <v>384</v>
      </c>
      <c r="B386" s="30"/>
      <c r="C386" s="65">
        <v>43806</v>
      </c>
      <c r="D386" s="61" t="s">
        <v>914</v>
      </c>
      <c r="E386" s="62" t="s">
        <v>915</v>
      </c>
      <c r="F386" s="62"/>
      <c r="G386" s="64" t="s">
        <v>916</v>
      </c>
    </row>
    <row r="387" customHeight="1" spans="1:7">
      <c r="A387" s="50">
        <v>385</v>
      </c>
      <c r="B387" s="30"/>
      <c r="C387" s="60">
        <v>40316</v>
      </c>
      <c r="D387" s="64" t="s">
        <v>917</v>
      </c>
      <c r="E387" s="64" t="s">
        <v>918</v>
      </c>
      <c r="F387" s="62"/>
      <c r="G387" s="62" t="s">
        <v>919</v>
      </c>
    </row>
    <row r="388" customHeight="1" spans="1:7">
      <c r="A388" s="50">
        <v>386</v>
      </c>
      <c r="B388" s="30"/>
      <c r="C388" s="66">
        <v>42014</v>
      </c>
      <c r="D388" s="19" t="s">
        <v>920</v>
      </c>
      <c r="E388" s="58" t="s">
        <v>59</v>
      </c>
      <c r="F388" s="58" t="s">
        <v>105</v>
      </c>
      <c r="G388" s="21" t="s">
        <v>921</v>
      </c>
    </row>
  </sheetData>
  <autoFilter xmlns:etc="http://www.wps.cn/officeDocument/2017/etCustomData" ref="A2:H388" etc:filterBottomFollowUsedRange="0">
    <extLst/>
  </autoFilter>
  <mergeCells count="31">
    <mergeCell ref="A1:G1"/>
    <mergeCell ref="B4:B11"/>
    <mergeCell ref="B12:B13"/>
    <mergeCell ref="B14:B25"/>
    <mergeCell ref="B26:B27"/>
    <mergeCell ref="B28:B41"/>
    <mergeCell ref="B42:B55"/>
    <mergeCell ref="B56:B69"/>
    <mergeCell ref="B70:B83"/>
    <mergeCell ref="B84:B97"/>
    <mergeCell ref="B98:B111"/>
    <mergeCell ref="B112:B125"/>
    <mergeCell ref="B126:B139"/>
    <mergeCell ref="B140:B153"/>
    <mergeCell ref="B154:B167"/>
    <mergeCell ref="B168:B181"/>
    <mergeCell ref="B182:B195"/>
    <mergeCell ref="B196:B209"/>
    <mergeCell ref="B210:B223"/>
    <mergeCell ref="B224:B237"/>
    <mergeCell ref="B238:B251"/>
    <mergeCell ref="B252:B265"/>
    <mergeCell ref="B266:B279"/>
    <mergeCell ref="B280:B293"/>
    <mergeCell ref="B294:B307"/>
    <mergeCell ref="B308:B321"/>
    <mergeCell ref="B322:B335"/>
    <mergeCell ref="B336:B349"/>
    <mergeCell ref="B350:B363"/>
    <mergeCell ref="B364:B377"/>
    <mergeCell ref="B378:B388"/>
  </mergeCells>
  <conditionalFormatting sqref="C255">
    <cfRule type="duplicateValues" dxfId="0" priority="2"/>
  </conditionalFormatting>
  <conditionalFormatting sqref="C256">
    <cfRule type="duplicateValues" dxfId="0" priority="3"/>
  </conditionalFormatting>
  <conditionalFormatting sqref="C29:C30">
    <cfRule type="duplicateValues" dxfId="0" priority="1"/>
  </conditionalFormatting>
  <conditionalFormatting sqref="C26:C28 C31:C254 C257:C385">
    <cfRule type="duplicateValues" dxfId="0" priority="4"/>
  </conditionalFormatting>
  <pageMargins left="0.393055555555556" right="0.0784722222222222" top="0.786805555555556" bottom="0.196527777777778" header="0.432638888888889" footer="0.0388888888888889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tabSelected="1" view="pageBreakPreview" zoomScaleNormal="100" workbookViewId="0">
      <selection activeCell="F12" sqref="F12"/>
    </sheetView>
  </sheetViews>
  <sheetFormatPr defaultColWidth="8" defaultRowHeight="25" customHeight="1" outlineLevelCol="6"/>
  <cols>
    <col min="1" max="1" width="7.125" style="23" customWidth="1"/>
    <col min="2" max="2" width="12.375" style="25" customWidth="1"/>
    <col min="3" max="3" width="8.875" style="23" customWidth="1"/>
    <col min="4" max="4" width="27.875" style="26" customWidth="1"/>
    <col min="5" max="5" width="32.625" style="26" customWidth="1"/>
    <col min="6" max="6" width="17.25" style="27" customWidth="1"/>
    <col min="7" max="7" width="42.625" style="27" customWidth="1"/>
    <col min="8" max="8" width="5" style="23" customWidth="1"/>
    <col min="9" max="16377" width="8" style="23"/>
  </cols>
  <sheetData>
    <row r="1" s="22" customFormat="1" ht="66" customHeight="1" spans="1:7">
      <c r="A1" s="28" t="s">
        <v>922</v>
      </c>
      <c r="B1" s="28"/>
      <c r="C1" s="28"/>
      <c r="D1" s="28"/>
      <c r="E1" s="29"/>
      <c r="F1" s="28"/>
      <c r="G1" s="28"/>
    </row>
    <row r="2" s="22" customFormat="1" ht="35" customHeight="1" spans="1:7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</row>
    <row r="3" s="23" customFormat="1" ht="40" customHeight="1" spans="1:7">
      <c r="A3" s="10">
        <v>1</v>
      </c>
      <c r="B3" s="15" t="s">
        <v>8</v>
      </c>
      <c r="C3" s="12">
        <v>35997</v>
      </c>
      <c r="D3" s="12" t="s">
        <v>923</v>
      </c>
      <c r="E3" s="13" t="s">
        <v>615</v>
      </c>
      <c r="F3" s="14" t="s">
        <v>924</v>
      </c>
      <c r="G3" s="13" t="s">
        <v>925</v>
      </c>
    </row>
    <row r="4" s="23" customFormat="1" ht="40" customHeight="1" spans="1:7">
      <c r="A4" s="10">
        <v>2</v>
      </c>
      <c r="B4" s="15"/>
      <c r="C4" s="12">
        <v>35664</v>
      </c>
      <c r="D4" s="12" t="s">
        <v>926</v>
      </c>
      <c r="E4" s="13" t="s">
        <v>10</v>
      </c>
      <c r="F4" s="14"/>
      <c r="G4" s="13" t="s">
        <v>927</v>
      </c>
    </row>
    <row r="5" s="23" customFormat="1" ht="40" customHeight="1" spans="1:7">
      <c r="A5" s="10">
        <v>3</v>
      </c>
      <c r="B5" s="15"/>
      <c r="C5" s="12">
        <v>39420</v>
      </c>
      <c r="D5" s="12" t="s">
        <v>928</v>
      </c>
      <c r="E5" s="13" t="s">
        <v>929</v>
      </c>
      <c r="F5" s="14"/>
      <c r="G5" s="13" t="s">
        <v>930</v>
      </c>
    </row>
    <row r="6" s="23" customFormat="1" ht="40" customHeight="1" spans="1:7">
      <c r="A6" s="10">
        <v>4</v>
      </c>
      <c r="B6" s="15" t="s">
        <v>12</v>
      </c>
      <c r="C6" s="12">
        <v>37588</v>
      </c>
      <c r="D6" s="12" t="s">
        <v>931</v>
      </c>
      <c r="E6" s="13" t="s">
        <v>17</v>
      </c>
      <c r="F6" s="14"/>
      <c r="G6" s="13" t="s">
        <v>932</v>
      </c>
    </row>
    <row r="7" s="23" customFormat="1" ht="40" customHeight="1" spans="1:7">
      <c r="A7" s="10">
        <v>5</v>
      </c>
      <c r="B7" s="15"/>
      <c r="C7" s="12">
        <v>37576</v>
      </c>
      <c r="D7" s="12" t="s">
        <v>933</v>
      </c>
      <c r="E7" s="13" t="s">
        <v>17</v>
      </c>
      <c r="F7" s="14"/>
      <c r="G7" s="13" t="s">
        <v>934</v>
      </c>
    </row>
    <row r="8" s="23" customFormat="1" ht="40" customHeight="1" spans="1:7">
      <c r="A8" s="10">
        <v>6</v>
      </c>
      <c r="B8" s="15"/>
      <c r="C8" s="12">
        <v>35014</v>
      </c>
      <c r="D8" s="12" t="s">
        <v>935</v>
      </c>
      <c r="E8" s="13" t="s">
        <v>56</v>
      </c>
      <c r="F8" s="14"/>
      <c r="G8" s="13" t="s">
        <v>936</v>
      </c>
    </row>
    <row r="9" s="23" customFormat="1" ht="40" customHeight="1" spans="1:7">
      <c r="A9" s="10">
        <v>7</v>
      </c>
      <c r="B9" s="15"/>
      <c r="C9" s="12">
        <v>43698</v>
      </c>
      <c r="D9" s="12" t="s">
        <v>937</v>
      </c>
      <c r="E9" s="13" t="s">
        <v>938</v>
      </c>
      <c r="F9" s="14"/>
      <c r="G9" s="13" t="s">
        <v>939</v>
      </c>
    </row>
    <row r="10" s="23" customFormat="1" ht="40" customHeight="1" spans="1:7">
      <c r="A10" s="10">
        <v>8</v>
      </c>
      <c r="B10" s="15"/>
      <c r="C10" s="12">
        <v>35249</v>
      </c>
      <c r="D10" s="12" t="s">
        <v>940</v>
      </c>
      <c r="E10" s="13" t="s">
        <v>941</v>
      </c>
      <c r="F10" s="14"/>
      <c r="G10" s="13" t="s">
        <v>942</v>
      </c>
    </row>
    <row r="11" s="23" customFormat="1" ht="40" customHeight="1" spans="1:7">
      <c r="A11" s="10">
        <v>9</v>
      </c>
      <c r="B11" s="30" t="s">
        <v>35</v>
      </c>
      <c r="C11" s="12">
        <v>34438</v>
      </c>
      <c r="D11" s="12" t="s">
        <v>943</v>
      </c>
      <c r="E11" s="13" t="s">
        <v>944</v>
      </c>
      <c r="F11" s="14"/>
      <c r="G11" s="13" t="s">
        <v>945</v>
      </c>
    </row>
    <row r="12" s="23" customFormat="1" ht="40" customHeight="1" spans="1:7">
      <c r="A12" s="10">
        <v>10</v>
      </c>
      <c r="B12" s="30"/>
      <c r="C12" s="12">
        <v>43705</v>
      </c>
      <c r="D12" s="12" t="s">
        <v>946</v>
      </c>
      <c r="E12" s="13" t="s">
        <v>938</v>
      </c>
      <c r="F12" s="14"/>
      <c r="G12" s="13" t="s">
        <v>947</v>
      </c>
    </row>
    <row r="13" s="23" customFormat="1" ht="40" customHeight="1" spans="1:7">
      <c r="A13" s="10">
        <v>11</v>
      </c>
      <c r="B13" s="30" t="s">
        <v>35</v>
      </c>
      <c r="C13" s="12">
        <v>34095</v>
      </c>
      <c r="D13" s="12" t="s">
        <v>948</v>
      </c>
      <c r="E13" s="13" t="s">
        <v>949</v>
      </c>
      <c r="F13" s="14"/>
      <c r="G13" s="13" t="s">
        <v>950</v>
      </c>
    </row>
    <row r="14" s="23" customFormat="1" ht="40" customHeight="1" spans="1:7">
      <c r="A14" s="10">
        <v>12</v>
      </c>
      <c r="B14" s="30"/>
      <c r="C14" s="12">
        <v>43778</v>
      </c>
      <c r="D14" s="12" t="s">
        <v>951</v>
      </c>
      <c r="E14" s="13" t="s">
        <v>952</v>
      </c>
      <c r="F14" s="14"/>
      <c r="G14" s="13" t="s">
        <v>953</v>
      </c>
    </row>
    <row r="15" s="23" customFormat="1" ht="40" customHeight="1" spans="1:7">
      <c r="A15" s="10">
        <v>13</v>
      </c>
      <c r="B15" s="30"/>
      <c r="C15" s="12">
        <v>39466</v>
      </c>
      <c r="D15" s="12" t="s">
        <v>954</v>
      </c>
      <c r="E15" s="13" t="s">
        <v>187</v>
      </c>
      <c r="F15" s="14"/>
      <c r="G15" s="13" t="s">
        <v>955</v>
      </c>
    </row>
    <row r="16" s="24" customFormat="1" ht="40" customHeight="1" spans="1:7">
      <c r="A16" s="10">
        <v>14</v>
      </c>
      <c r="B16" s="30"/>
      <c r="C16" s="12">
        <v>33842</v>
      </c>
      <c r="D16" s="13" t="s">
        <v>956</v>
      </c>
      <c r="E16" s="13" t="s">
        <v>957</v>
      </c>
      <c r="F16" s="14"/>
      <c r="G16" s="13" t="s">
        <v>958</v>
      </c>
    </row>
    <row r="17" ht="40" customHeight="1" spans="1:7">
      <c r="A17" s="10">
        <v>15</v>
      </c>
      <c r="B17" s="30" t="s">
        <v>82</v>
      </c>
      <c r="C17" s="18">
        <v>35755</v>
      </c>
      <c r="D17" s="31" t="s">
        <v>959</v>
      </c>
      <c r="E17" s="20" t="s">
        <v>960</v>
      </c>
      <c r="F17" s="14" t="s">
        <v>961</v>
      </c>
      <c r="G17" s="21" t="s">
        <v>962</v>
      </c>
    </row>
    <row r="18" ht="40" customHeight="1" spans="1:7">
      <c r="A18" s="10">
        <v>16</v>
      </c>
      <c r="B18" s="30"/>
      <c r="C18" s="18">
        <v>32915</v>
      </c>
      <c r="D18" s="19" t="s">
        <v>963</v>
      </c>
      <c r="E18" s="20" t="s">
        <v>23</v>
      </c>
      <c r="F18" s="14"/>
      <c r="G18" s="21" t="s">
        <v>964</v>
      </c>
    </row>
    <row r="19" ht="40" customHeight="1" spans="1:7">
      <c r="A19" s="10">
        <v>17</v>
      </c>
      <c r="B19" s="30"/>
      <c r="C19" s="18">
        <v>39273</v>
      </c>
      <c r="D19" s="19" t="s">
        <v>965</v>
      </c>
      <c r="E19" s="20" t="s">
        <v>517</v>
      </c>
      <c r="F19" s="14"/>
      <c r="G19" s="21" t="s">
        <v>966</v>
      </c>
    </row>
    <row r="20" ht="40" customHeight="1" spans="1:7">
      <c r="A20" s="10">
        <v>18</v>
      </c>
      <c r="B20" s="30"/>
      <c r="C20" s="18">
        <v>33147</v>
      </c>
      <c r="D20" s="19" t="s">
        <v>967</v>
      </c>
      <c r="E20" s="20" t="s">
        <v>23</v>
      </c>
      <c r="F20" s="14"/>
      <c r="G20" s="21" t="s">
        <v>968</v>
      </c>
    </row>
    <row r="21" ht="40" customHeight="1" spans="1:7">
      <c r="A21" s="10">
        <v>19</v>
      </c>
      <c r="B21" s="30"/>
      <c r="C21" s="18">
        <v>35187</v>
      </c>
      <c r="D21" s="19" t="s">
        <v>283</v>
      </c>
      <c r="E21" s="20" t="s">
        <v>969</v>
      </c>
      <c r="F21" s="14" t="s">
        <v>970</v>
      </c>
      <c r="G21" s="21" t="s">
        <v>971</v>
      </c>
    </row>
    <row r="22" ht="40" customHeight="1" spans="1:7">
      <c r="A22" s="10">
        <v>20</v>
      </c>
      <c r="B22" s="30"/>
      <c r="C22" s="18">
        <v>33172</v>
      </c>
      <c r="D22" s="19" t="s">
        <v>972</v>
      </c>
      <c r="E22" s="20" t="s">
        <v>90</v>
      </c>
      <c r="F22" s="14"/>
      <c r="G22" s="21" t="s">
        <v>973</v>
      </c>
    </row>
    <row r="23" ht="49" customHeight="1" spans="1:7">
      <c r="A23" s="10">
        <v>21</v>
      </c>
      <c r="B23" s="30"/>
      <c r="C23" s="18">
        <v>42711</v>
      </c>
      <c r="D23" s="19" t="s">
        <v>974</v>
      </c>
      <c r="E23" s="20" t="s">
        <v>975</v>
      </c>
      <c r="F23" s="14"/>
      <c r="G23" s="21" t="s">
        <v>976</v>
      </c>
    </row>
    <row r="24" ht="54" customHeight="1" spans="1:7">
      <c r="A24" s="10">
        <v>22</v>
      </c>
      <c r="B24" s="30"/>
      <c r="C24" s="18">
        <v>43681</v>
      </c>
      <c r="D24" s="32" t="s">
        <v>977</v>
      </c>
      <c r="E24" s="20" t="s">
        <v>978</v>
      </c>
      <c r="F24" s="14"/>
      <c r="G24" s="21" t="s">
        <v>979</v>
      </c>
    </row>
    <row r="25" ht="40" customHeight="1" spans="1:7">
      <c r="A25" s="10">
        <v>23</v>
      </c>
      <c r="B25" s="30" t="s">
        <v>82</v>
      </c>
      <c r="C25" s="18">
        <v>33203</v>
      </c>
      <c r="D25" s="19" t="s">
        <v>980</v>
      </c>
      <c r="E25" s="20" t="s">
        <v>981</v>
      </c>
      <c r="F25" s="14"/>
      <c r="G25" s="13" t="s">
        <v>982</v>
      </c>
    </row>
    <row r="26" ht="40" customHeight="1" spans="1:7">
      <c r="A26" s="10">
        <v>24</v>
      </c>
      <c r="B26" s="30"/>
      <c r="C26" s="18">
        <v>35255</v>
      </c>
      <c r="D26" s="19" t="s">
        <v>983</v>
      </c>
      <c r="E26" s="20" t="s">
        <v>984</v>
      </c>
      <c r="F26" s="14"/>
      <c r="G26" s="21" t="s">
        <v>942</v>
      </c>
    </row>
    <row r="27" ht="40" customHeight="1" spans="1:7">
      <c r="A27" s="10">
        <v>25</v>
      </c>
      <c r="B27" s="30"/>
      <c r="C27" s="18">
        <v>36002</v>
      </c>
      <c r="D27" s="19" t="s">
        <v>985</v>
      </c>
      <c r="E27" s="20" t="s">
        <v>615</v>
      </c>
      <c r="F27" s="14"/>
      <c r="G27" s="21" t="s">
        <v>986</v>
      </c>
    </row>
    <row r="28" ht="40" customHeight="1" spans="1:7">
      <c r="A28" s="10">
        <v>26</v>
      </c>
      <c r="B28" s="30"/>
      <c r="C28" s="18">
        <v>35257</v>
      </c>
      <c r="D28" s="19" t="s">
        <v>987</v>
      </c>
      <c r="E28" s="20" t="s">
        <v>988</v>
      </c>
      <c r="F28" s="14"/>
      <c r="G28" s="21" t="s">
        <v>989</v>
      </c>
    </row>
    <row r="29" ht="40" customHeight="1" spans="1:7">
      <c r="A29" s="10">
        <v>27</v>
      </c>
      <c r="B29" s="30"/>
      <c r="C29" s="18">
        <v>43707</v>
      </c>
      <c r="D29" s="19" t="s">
        <v>990</v>
      </c>
      <c r="E29" s="20" t="s">
        <v>938</v>
      </c>
      <c r="F29" s="14"/>
      <c r="G29" s="21" t="s">
        <v>991</v>
      </c>
    </row>
    <row r="30" ht="40" customHeight="1" spans="1:7">
      <c r="A30" s="10">
        <v>28</v>
      </c>
      <c r="B30" s="30"/>
      <c r="C30" s="18">
        <v>33675</v>
      </c>
      <c r="D30" s="19" t="s">
        <v>992</v>
      </c>
      <c r="E30" s="20" t="s">
        <v>440</v>
      </c>
      <c r="F30" s="14"/>
      <c r="G30" s="21" t="s">
        <v>993</v>
      </c>
    </row>
    <row r="31" ht="40" customHeight="1" spans="1:7">
      <c r="A31" s="10">
        <v>29</v>
      </c>
      <c r="B31" s="30"/>
      <c r="C31" s="18">
        <v>41556</v>
      </c>
      <c r="D31" s="19" t="s">
        <v>994</v>
      </c>
      <c r="E31" s="20" t="s">
        <v>995</v>
      </c>
      <c r="F31" s="14"/>
      <c r="G31" s="21" t="s">
        <v>996</v>
      </c>
    </row>
    <row r="32" ht="40" customHeight="1" spans="1:7">
      <c r="A32" s="10">
        <v>30</v>
      </c>
      <c r="B32" s="30"/>
      <c r="C32" s="18">
        <v>34002</v>
      </c>
      <c r="D32" s="19" t="s">
        <v>997</v>
      </c>
      <c r="E32" s="20" t="s">
        <v>998</v>
      </c>
      <c r="F32" s="14"/>
      <c r="G32" s="21" t="s">
        <v>999</v>
      </c>
    </row>
    <row r="33" ht="40" customHeight="1" spans="1:7">
      <c r="A33" s="10">
        <v>31</v>
      </c>
      <c r="B33" s="30"/>
      <c r="C33" s="18">
        <v>37513</v>
      </c>
      <c r="D33" s="19" t="s">
        <v>1000</v>
      </c>
      <c r="E33" s="20" t="s">
        <v>653</v>
      </c>
      <c r="F33" s="14" t="s">
        <v>1001</v>
      </c>
      <c r="G33" s="21" t="s">
        <v>1002</v>
      </c>
    </row>
    <row r="34" ht="40" customHeight="1" spans="1:7">
      <c r="A34" s="10">
        <v>32</v>
      </c>
      <c r="B34" s="30"/>
      <c r="C34" s="18">
        <v>33384</v>
      </c>
      <c r="D34" s="19" t="s">
        <v>1003</v>
      </c>
      <c r="E34" s="20" t="s">
        <v>23</v>
      </c>
      <c r="F34" s="14"/>
      <c r="G34" s="21" t="s">
        <v>314</v>
      </c>
    </row>
    <row r="35" ht="40" customHeight="1" spans="1:7">
      <c r="A35" s="10">
        <v>33</v>
      </c>
      <c r="B35" s="30"/>
      <c r="C35" s="18">
        <v>35251</v>
      </c>
      <c r="D35" s="19" t="s">
        <v>1004</v>
      </c>
      <c r="E35" s="20" t="s">
        <v>984</v>
      </c>
      <c r="F35" s="14"/>
      <c r="G35" s="21" t="s">
        <v>1005</v>
      </c>
    </row>
    <row r="36" ht="40" customHeight="1" spans="1:7">
      <c r="A36" s="10">
        <v>34</v>
      </c>
      <c r="B36" s="30"/>
      <c r="C36" s="18">
        <v>43001</v>
      </c>
      <c r="D36" s="19" t="s">
        <v>1006</v>
      </c>
      <c r="E36" s="20" t="s">
        <v>23</v>
      </c>
      <c r="F36" s="14"/>
      <c r="G36" s="21" t="s">
        <v>1007</v>
      </c>
    </row>
    <row r="37" ht="40" customHeight="1" spans="1:7">
      <c r="A37" s="10">
        <v>35</v>
      </c>
      <c r="B37" s="30"/>
      <c r="C37" s="18">
        <v>43685</v>
      </c>
      <c r="D37" s="19" t="s">
        <v>1008</v>
      </c>
      <c r="E37" s="20" t="s">
        <v>517</v>
      </c>
      <c r="F37" s="14"/>
      <c r="G37" s="21" t="s">
        <v>1009</v>
      </c>
    </row>
    <row r="38" ht="40" customHeight="1" spans="1:7">
      <c r="A38" s="10">
        <v>36</v>
      </c>
      <c r="B38" s="30" t="s">
        <v>82</v>
      </c>
      <c r="C38" s="18">
        <v>33462</v>
      </c>
      <c r="D38" s="19" t="s">
        <v>1010</v>
      </c>
      <c r="E38" s="20" t="s">
        <v>1011</v>
      </c>
      <c r="F38" s="14" t="s">
        <v>1012</v>
      </c>
      <c r="G38" s="21" t="s">
        <v>1013</v>
      </c>
    </row>
    <row r="39" ht="40" customHeight="1" spans="1:7">
      <c r="A39" s="10">
        <v>37</v>
      </c>
      <c r="B39" s="30"/>
      <c r="C39" s="18">
        <v>43697</v>
      </c>
      <c r="D39" s="19" t="s">
        <v>1014</v>
      </c>
      <c r="E39" s="20" t="s">
        <v>938</v>
      </c>
      <c r="F39" s="14"/>
      <c r="G39" s="13" t="s">
        <v>1015</v>
      </c>
    </row>
    <row r="40" ht="40" customHeight="1" spans="1:7">
      <c r="A40" s="10">
        <v>38</v>
      </c>
      <c r="B40" s="30"/>
      <c r="C40" s="18">
        <v>36880</v>
      </c>
      <c r="D40" s="19" t="s">
        <v>1016</v>
      </c>
      <c r="E40" s="20" t="s">
        <v>23</v>
      </c>
      <c r="F40" s="14"/>
      <c r="G40" s="21" t="s">
        <v>81</v>
      </c>
    </row>
    <row r="41" ht="40" customHeight="1" spans="1:7">
      <c r="A41" s="10">
        <v>39</v>
      </c>
      <c r="B41" s="30"/>
      <c r="C41" s="18">
        <v>34445</v>
      </c>
      <c r="D41" s="19" t="s">
        <v>1017</v>
      </c>
      <c r="E41" s="20" t="s">
        <v>944</v>
      </c>
      <c r="F41" s="14"/>
      <c r="G41" s="13" t="s">
        <v>1018</v>
      </c>
    </row>
    <row r="42" ht="40" customHeight="1" spans="1:7">
      <c r="A42" s="10">
        <v>40</v>
      </c>
      <c r="B42" s="30"/>
      <c r="C42" s="18">
        <v>42902</v>
      </c>
      <c r="D42" s="19" t="s">
        <v>1019</v>
      </c>
      <c r="E42" s="20" t="s">
        <v>23</v>
      </c>
      <c r="F42" s="14"/>
      <c r="G42" s="21" t="s">
        <v>1020</v>
      </c>
    </row>
    <row r="43" ht="40" customHeight="1" spans="1:7">
      <c r="A43" s="10">
        <v>41</v>
      </c>
      <c r="B43" s="30"/>
      <c r="C43" s="18">
        <v>34308</v>
      </c>
      <c r="D43" s="19" t="s">
        <v>1021</v>
      </c>
      <c r="E43" s="20" t="s">
        <v>949</v>
      </c>
      <c r="F43" s="14"/>
      <c r="G43" s="13" t="s">
        <v>1022</v>
      </c>
    </row>
    <row r="44" ht="40" customHeight="1" spans="1:7">
      <c r="A44" s="10">
        <v>42</v>
      </c>
      <c r="B44" s="30"/>
      <c r="C44" s="18">
        <v>34428</v>
      </c>
      <c r="D44" s="19" t="s">
        <v>1023</v>
      </c>
      <c r="E44" s="20" t="s">
        <v>1024</v>
      </c>
      <c r="F44" s="14"/>
      <c r="G44" s="21" t="s">
        <v>1025</v>
      </c>
    </row>
    <row r="45" ht="40" customHeight="1" spans="1:7">
      <c r="A45" s="10">
        <v>43</v>
      </c>
      <c r="B45" s="30"/>
      <c r="C45" s="18">
        <v>33679</v>
      </c>
      <c r="D45" s="19" t="s">
        <v>1026</v>
      </c>
      <c r="E45" s="20" t="s">
        <v>23</v>
      </c>
      <c r="F45" s="14"/>
      <c r="G45" s="13" t="s">
        <v>1027</v>
      </c>
    </row>
    <row r="46" ht="40" customHeight="1" spans="1:7">
      <c r="A46" s="10">
        <v>44</v>
      </c>
      <c r="B46" s="30"/>
      <c r="C46" s="18">
        <v>37466</v>
      </c>
      <c r="D46" s="19" t="s">
        <v>1028</v>
      </c>
      <c r="E46" s="20" t="s">
        <v>161</v>
      </c>
      <c r="F46" s="14" t="s">
        <v>1029</v>
      </c>
      <c r="G46" s="21" t="s">
        <v>1030</v>
      </c>
    </row>
    <row r="47" ht="40" customHeight="1" spans="1:7">
      <c r="A47" s="10">
        <v>45</v>
      </c>
      <c r="B47" s="30"/>
      <c r="C47" s="18">
        <v>35023</v>
      </c>
      <c r="D47" s="33" t="s">
        <v>1031</v>
      </c>
      <c r="E47" s="20" t="s">
        <v>56</v>
      </c>
      <c r="F47" s="14"/>
      <c r="G47" s="21" t="s">
        <v>1032</v>
      </c>
    </row>
    <row r="48" ht="40" customHeight="1" spans="1:7">
      <c r="A48" s="10">
        <v>46</v>
      </c>
      <c r="B48" s="30"/>
      <c r="C48" s="18">
        <v>35944</v>
      </c>
      <c r="D48" s="19" t="s">
        <v>1033</v>
      </c>
      <c r="E48" s="20" t="s">
        <v>506</v>
      </c>
      <c r="F48" s="14"/>
      <c r="G48" s="21" t="s">
        <v>1034</v>
      </c>
    </row>
    <row r="49" ht="40" customHeight="1" spans="1:7">
      <c r="A49" s="10">
        <v>47</v>
      </c>
      <c r="B49" s="30"/>
      <c r="C49" s="18">
        <v>37290</v>
      </c>
      <c r="D49" s="19" t="s">
        <v>1035</v>
      </c>
      <c r="E49" s="20" t="s">
        <v>440</v>
      </c>
      <c r="F49" s="14" t="s">
        <v>1036</v>
      </c>
      <c r="G49" s="21" t="s">
        <v>1037</v>
      </c>
    </row>
    <row r="50" ht="40" customHeight="1" spans="1:7">
      <c r="A50" s="10">
        <v>48</v>
      </c>
      <c r="B50" s="30"/>
      <c r="C50" s="18">
        <v>38623</v>
      </c>
      <c r="D50" s="19" t="s">
        <v>1038</v>
      </c>
      <c r="E50" s="20" t="s">
        <v>10</v>
      </c>
      <c r="F50" s="14"/>
      <c r="G50" s="21" t="s">
        <v>1039</v>
      </c>
    </row>
    <row r="51" ht="40" customHeight="1" spans="1:7">
      <c r="A51" s="10">
        <v>49</v>
      </c>
      <c r="B51" s="30" t="s">
        <v>82</v>
      </c>
      <c r="C51" s="18">
        <v>33228</v>
      </c>
      <c r="D51" s="19" t="s">
        <v>1040</v>
      </c>
      <c r="E51" s="20" t="s">
        <v>1041</v>
      </c>
      <c r="F51" s="14"/>
      <c r="G51" s="21" t="s">
        <v>1042</v>
      </c>
    </row>
    <row r="52" ht="40" customHeight="1" spans="1:7">
      <c r="A52" s="10">
        <v>50</v>
      </c>
      <c r="B52" s="30"/>
      <c r="C52" s="18">
        <v>41472</v>
      </c>
      <c r="D52" s="19" t="s">
        <v>1043</v>
      </c>
      <c r="E52" s="20" t="s">
        <v>995</v>
      </c>
      <c r="F52" s="14"/>
      <c r="G52" s="21" t="s">
        <v>996</v>
      </c>
    </row>
    <row r="53" ht="40" customHeight="1" spans="1:7">
      <c r="A53" s="10">
        <v>51</v>
      </c>
      <c r="B53" s="30"/>
      <c r="C53" s="18">
        <v>33385</v>
      </c>
      <c r="D53" s="19" t="s">
        <v>1044</v>
      </c>
      <c r="E53" s="20" t="s">
        <v>23</v>
      </c>
      <c r="F53" s="14"/>
      <c r="G53" s="21" t="s">
        <v>314</v>
      </c>
    </row>
    <row r="54" ht="40" customHeight="1" spans="1:7">
      <c r="A54" s="10">
        <v>52</v>
      </c>
      <c r="B54" s="30"/>
      <c r="C54" s="18">
        <v>34099</v>
      </c>
      <c r="D54" s="19" t="s">
        <v>1045</v>
      </c>
      <c r="E54" s="20" t="s">
        <v>949</v>
      </c>
      <c r="F54" s="14"/>
      <c r="G54" s="13" t="s">
        <v>1046</v>
      </c>
    </row>
    <row r="55" ht="40" customHeight="1" spans="1:7">
      <c r="A55" s="10">
        <v>53</v>
      </c>
      <c r="B55" s="30"/>
      <c r="C55" s="18">
        <v>34448</v>
      </c>
      <c r="D55" s="19" t="s">
        <v>1047</v>
      </c>
      <c r="E55" s="20" t="s">
        <v>944</v>
      </c>
      <c r="F55" s="14"/>
      <c r="G55" s="13" t="s">
        <v>1048</v>
      </c>
    </row>
    <row r="56" ht="40" customHeight="1" spans="1:7">
      <c r="A56" s="10">
        <v>54</v>
      </c>
      <c r="B56" s="30"/>
      <c r="C56" s="18">
        <v>39013</v>
      </c>
      <c r="D56" s="19" t="s">
        <v>1049</v>
      </c>
      <c r="E56" s="20" t="s">
        <v>1050</v>
      </c>
      <c r="F56" s="14"/>
      <c r="G56" s="21" t="s">
        <v>1051</v>
      </c>
    </row>
    <row r="57" ht="40" customHeight="1" spans="1:7">
      <c r="A57" s="10">
        <v>55</v>
      </c>
      <c r="B57" s="30"/>
      <c r="C57" s="18">
        <v>33226</v>
      </c>
      <c r="D57" s="19" t="s">
        <v>1052</v>
      </c>
      <c r="E57" s="20" t="s">
        <v>1041</v>
      </c>
      <c r="F57" s="14"/>
      <c r="G57" s="13" t="s">
        <v>1053</v>
      </c>
    </row>
    <row r="58" ht="40" customHeight="1" spans="1:7">
      <c r="A58" s="10">
        <v>56</v>
      </c>
      <c r="B58" s="30"/>
      <c r="C58" s="18">
        <v>33386</v>
      </c>
      <c r="D58" s="19" t="s">
        <v>1054</v>
      </c>
      <c r="E58" s="20" t="s">
        <v>23</v>
      </c>
      <c r="F58" s="14"/>
      <c r="G58" s="21" t="s">
        <v>314</v>
      </c>
    </row>
    <row r="59" ht="40" customHeight="1" spans="1:7">
      <c r="A59" s="10">
        <v>57</v>
      </c>
      <c r="B59" s="30"/>
      <c r="C59" s="18">
        <v>34083</v>
      </c>
      <c r="D59" s="19" t="s">
        <v>1055</v>
      </c>
      <c r="E59" s="20" t="s">
        <v>949</v>
      </c>
      <c r="F59" s="14"/>
      <c r="G59" s="13" t="s">
        <v>1056</v>
      </c>
    </row>
    <row r="60" ht="40" customHeight="1" spans="1:7">
      <c r="A60" s="10">
        <v>58</v>
      </c>
      <c r="B60" s="30"/>
      <c r="C60" s="18">
        <v>40349</v>
      </c>
      <c r="D60" s="19" t="s">
        <v>1057</v>
      </c>
      <c r="E60" s="20" t="s">
        <v>440</v>
      </c>
      <c r="F60" s="14" t="s">
        <v>476</v>
      </c>
      <c r="G60" s="21" t="s">
        <v>1058</v>
      </c>
    </row>
    <row r="61" ht="40" customHeight="1" spans="1:7">
      <c r="A61" s="10">
        <v>59</v>
      </c>
      <c r="B61" s="30"/>
      <c r="C61" s="18">
        <v>42886</v>
      </c>
      <c r="D61" s="19" t="s">
        <v>1059</v>
      </c>
      <c r="E61" s="20" t="s">
        <v>23</v>
      </c>
      <c r="F61" s="14"/>
      <c r="G61" s="21" t="s">
        <v>1020</v>
      </c>
    </row>
    <row r="62" ht="40" customHeight="1" spans="1:7">
      <c r="A62" s="10">
        <v>60</v>
      </c>
      <c r="B62" s="30"/>
      <c r="C62" s="18">
        <v>32964</v>
      </c>
      <c r="D62" s="19" t="s">
        <v>1060</v>
      </c>
      <c r="E62" s="20" t="s">
        <v>94</v>
      </c>
      <c r="F62" s="14" t="s">
        <v>1061</v>
      </c>
      <c r="G62" s="21" t="s">
        <v>1062</v>
      </c>
    </row>
    <row r="63" ht="40" customHeight="1" spans="1:7">
      <c r="A63" s="10">
        <v>61</v>
      </c>
      <c r="B63" s="30"/>
      <c r="C63" s="18">
        <v>33177</v>
      </c>
      <c r="D63" s="19" t="s">
        <v>1063</v>
      </c>
      <c r="E63" s="20" t="s">
        <v>981</v>
      </c>
      <c r="F63" s="14"/>
      <c r="G63" s="13" t="s">
        <v>1064</v>
      </c>
    </row>
    <row r="64" ht="40" customHeight="1" spans="1:7">
      <c r="A64" s="10">
        <v>62</v>
      </c>
      <c r="B64" s="30" t="s">
        <v>82</v>
      </c>
      <c r="C64" s="18">
        <v>34136</v>
      </c>
      <c r="D64" s="19" t="s">
        <v>1065</v>
      </c>
      <c r="E64" s="20" t="s">
        <v>949</v>
      </c>
      <c r="F64" s="14"/>
      <c r="G64" s="21" t="s">
        <v>1066</v>
      </c>
    </row>
    <row r="65" ht="40" customHeight="1" spans="1:7">
      <c r="A65" s="10">
        <v>63</v>
      </c>
      <c r="B65" s="30"/>
      <c r="C65" s="18">
        <v>34258</v>
      </c>
      <c r="D65" s="19" t="s">
        <v>1067</v>
      </c>
      <c r="E65" s="20" t="s">
        <v>23</v>
      </c>
      <c r="F65" s="14"/>
      <c r="G65" s="21" t="s">
        <v>1068</v>
      </c>
    </row>
    <row r="66" ht="40" customHeight="1" spans="1:7">
      <c r="A66" s="10">
        <v>64</v>
      </c>
      <c r="B66" s="30"/>
      <c r="C66" s="18">
        <v>35348</v>
      </c>
      <c r="D66" s="19" t="s">
        <v>1069</v>
      </c>
      <c r="E66" s="20" t="s">
        <v>134</v>
      </c>
      <c r="F66" s="14"/>
      <c r="G66" s="21" t="s">
        <v>136</v>
      </c>
    </row>
    <row r="67" ht="40" customHeight="1" spans="1:7">
      <c r="A67" s="10">
        <v>65</v>
      </c>
      <c r="B67" s="30"/>
      <c r="C67" s="18">
        <v>36594</v>
      </c>
      <c r="D67" s="19" t="s">
        <v>1070</v>
      </c>
      <c r="E67" s="20" t="s">
        <v>302</v>
      </c>
      <c r="F67" s="14"/>
      <c r="G67" s="21" t="s">
        <v>1071</v>
      </c>
    </row>
    <row r="68" ht="40" customHeight="1" spans="1:7">
      <c r="A68" s="10">
        <v>66</v>
      </c>
      <c r="B68" s="30"/>
      <c r="C68" s="18">
        <v>41104</v>
      </c>
      <c r="D68" s="19" t="s">
        <v>1072</v>
      </c>
      <c r="E68" s="20" t="s">
        <v>59</v>
      </c>
      <c r="F68" s="14" t="s">
        <v>1073</v>
      </c>
      <c r="G68" s="21" t="s">
        <v>1074</v>
      </c>
    </row>
    <row r="69" ht="40" customHeight="1" spans="1:7">
      <c r="A69" s="10">
        <v>67</v>
      </c>
      <c r="B69" s="30"/>
      <c r="C69" s="18">
        <v>39990</v>
      </c>
      <c r="D69" s="19" t="s">
        <v>1075</v>
      </c>
      <c r="E69" s="20" t="s">
        <v>94</v>
      </c>
      <c r="F69" s="14" t="s">
        <v>1076</v>
      </c>
      <c r="G69" s="21" t="s">
        <v>1077</v>
      </c>
    </row>
    <row r="70" ht="40" customHeight="1" spans="1:7">
      <c r="A70" s="10">
        <v>68</v>
      </c>
      <c r="B70" s="30"/>
      <c r="C70" s="18">
        <v>41399</v>
      </c>
      <c r="D70" s="19" t="s">
        <v>1078</v>
      </c>
      <c r="E70" s="20" t="s">
        <v>23</v>
      </c>
      <c r="F70" s="14"/>
      <c r="G70" s="21" t="s">
        <v>1079</v>
      </c>
    </row>
    <row r="71" ht="40" customHeight="1" spans="1:7">
      <c r="A71" s="10">
        <v>69</v>
      </c>
      <c r="B71" s="30"/>
      <c r="C71" s="18">
        <v>41885</v>
      </c>
      <c r="D71" s="19" t="s">
        <v>1080</v>
      </c>
      <c r="E71" s="20" t="s">
        <v>53</v>
      </c>
      <c r="F71" s="14" t="s">
        <v>1081</v>
      </c>
      <c r="G71" s="21" t="s">
        <v>1082</v>
      </c>
    </row>
    <row r="72" ht="40" customHeight="1" spans="1:7">
      <c r="A72" s="10">
        <v>70</v>
      </c>
      <c r="B72" s="30"/>
      <c r="C72" s="18">
        <v>43691</v>
      </c>
      <c r="D72" s="19" t="s">
        <v>1083</v>
      </c>
      <c r="E72" s="20" t="s">
        <v>938</v>
      </c>
      <c r="F72" s="14"/>
      <c r="G72" s="13" t="s">
        <v>1084</v>
      </c>
    </row>
    <row r="73" ht="40" customHeight="1" spans="1:7">
      <c r="A73" s="10">
        <v>71</v>
      </c>
      <c r="B73" s="30"/>
      <c r="C73" s="18">
        <v>33383</v>
      </c>
      <c r="D73" s="19" t="s">
        <v>1085</v>
      </c>
      <c r="E73" s="20" t="s">
        <v>23</v>
      </c>
      <c r="F73" s="14"/>
      <c r="G73" s="21" t="s">
        <v>314</v>
      </c>
    </row>
    <row r="74" ht="40" customHeight="1" spans="1:7">
      <c r="A74" s="10">
        <v>72</v>
      </c>
      <c r="B74" s="30"/>
      <c r="C74" s="18">
        <v>34440</v>
      </c>
      <c r="D74" s="19" t="s">
        <v>1086</v>
      </c>
      <c r="E74" s="20" t="s">
        <v>944</v>
      </c>
      <c r="F74" s="14"/>
      <c r="G74" s="13" t="s">
        <v>1087</v>
      </c>
    </row>
    <row r="75" ht="40" customHeight="1" spans="1:7">
      <c r="A75" s="10">
        <v>73</v>
      </c>
      <c r="B75" s="30"/>
      <c r="C75" s="18">
        <v>36894</v>
      </c>
      <c r="D75" s="19" t="s">
        <v>1088</v>
      </c>
      <c r="E75" s="20" t="s">
        <v>23</v>
      </c>
      <c r="F75" s="14"/>
      <c r="G75" s="21" t="s">
        <v>1089</v>
      </c>
    </row>
    <row r="76" ht="40" customHeight="1" spans="1:7">
      <c r="A76" s="10">
        <v>74</v>
      </c>
      <c r="B76" s="30"/>
      <c r="C76" s="18">
        <v>37310</v>
      </c>
      <c r="D76" s="19" t="s">
        <v>1090</v>
      </c>
      <c r="E76" s="20" t="s">
        <v>28</v>
      </c>
      <c r="F76" s="14"/>
      <c r="G76" s="21" t="s">
        <v>637</v>
      </c>
    </row>
    <row r="77" ht="40" customHeight="1" spans="1:7">
      <c r="A77" s="10">
        <v>75</v>
      </c>
      <c r="B77" s="30" t="s">
        <v>82</v>
      </c>
      <c r="C77" s="18">
        <v>37606</v>
      </c>
      <c r="D77" s="19" t="s">
        <v>1091</v>
      </c>
      <c r="E77" s="20" t="s">
        <v>1092</v>
      </c>
      <c r="F77" s="14"/>
      <c r="G77" s="21" t="s">
        <v>1093</v>
      </c>
    </row>
    <row r="78" ht="40" customHeight="1" spans="1:7">
      <c r="A78" s="10">
        <v>76</v>
      </c>
      <c r="B78" s="30"/>
      <c r="C78" s="18">
        <v>38012</v>
      </c>
      <c r="D78" s="19" t="s">
        <v>1094</v>
      </c>
      <c r="E78" s="20" t="s">
        <v>1095</v>
      </c>
      <c r="F78" s="14"/>
      <c r="G78" s="21" t="s">
        <v>1096</v>
      </c>
    </row>
    <row r="79" ht="40" customHeight="1" spans="1:7">
      <c r="A79" s="10">
        <v>77</v>
      </c>
      <c r="B79" s="30"/>
      <c r="C79" s="18">
        <v>39065</v>
      </c>
      <c r="D79" s="19" t="s">
        <v>1097</v>
      </c>
      <c r="E79" s="20" t="s">
        <v>1092</v>
      </c>
      <c r="F79" s="14"/>
      <c r="G79" s="21" t="s">
        <v>1098</v>
      </c>
    </row>
    <row r="80" ht="40" customHeight="1" spans="1:7">
      <c r="A80" s="10">
        <v>78</v>
      </c>
      <c r="B80" s="30"/>
      <c r="C80" s="18">
        <v>40344</v>
      </c>
      <c r="D80" s="19" t="s">
        <v>1099</v>
      </c>
      <c r="E80" s="20" t="s">
        <v>440</v>
      </c>
      <c r="F80" s="14" t="s">
        <v>1036</v>
      </c>
      <c r="G80" s="21" t="s">
        <v>1100</v>
      </c>
    </row>
    <row r="81" ht="40" customHeight="1" spans="1:7">
      <c r="A81" s="10">
        <v>79</v>
      </c>
      <c r="B81" s="30"/>
      <c r="C81" s="18">
        <v>41077</v>
      </c>
      <c r="D81" s="19" t="s">
        <v>1101</v>
      </c>
      <c r="E81" s="20" t="s">
        <v>28</v>
      </c>
      <c r="F81" s="14" t="s">
        <v>29</v>
      </c>
      <c r="G81" s="13" t="s">
        <v>1102</v>
      </c>
    </row>
    <row r="82" ht="40" customHeight="1" spans="1:7">
      <c r="A82" s="10">
        <v>80</v>
      </c>
      <c r="B82" s="30"/>
      <c r="C82" s="18">
        <v>43428</v>
      </c>
      <c r="D82" s="19" t="s">
        <v>1103</v>
      </c>
      <c r="E82" s="20" t="s">
        <v>949</v>
      </c>
      <c r="F82" s="14" t="s">
        <v>1104</v>
      </c>
      <c r="G82" s="21" t="s">
        <v>1056</v>
      </c>
    </row>
    <row r="83" ht="40" customHeight="1" spans="1:7">
      <c r="A83" s="10">
        <v>81</v>
      </c>
      <c r="B83" s="30"/>
      <c r="C83" s="18">
        <v>43515</v>
      </c>
      <c r="D83" s="19" t="s">
        <v>1105</v>
      </c>
      <c r="E83" s="20" t="s">
        <v>949</v>
      </c>
      <c r="F83" s="14"/>
      <c r="G83" s="21" t="s">
        <v>1106</v>
      </c>
    </row>
    <row r="84" ht="40" customHeight="1" spans="1:7">
      <c r="A84" s="10">
        <v>82</v>
      </c>
      <c r="B84" s="30"/>
      <c r="C84" s="18">
        <v>43708</v>
      </c>
      <c r="D84" s="19" t="s">
        <v>1107</v>
      </c>
      <c r="E84" s="20" t="s">
        <v>938</v>
      </c>
      <c r="F84" s="14"/>
      <c r="G84" s="21" t="s">
        <v>1108</v>
      </c>
    </row>
    <row r="85" ht="40" customHeight="1" spans="1:7">
      <c r="A85" s="10">
        <v>83</v>
      </c>
      <c r="B85" s="30"/>
      <c r="C85" s="18">
        <v>33664</v>
      </c>
      <c r="D85" s="19" t="s">
        <v>1109</v>
      </c>
      <c r="E85" s="20" t="s">
        <v>440</v>
      </c>
      <c r="F85" s="14"/>
      <c r="G85" s="21" t="s">
        <v>1110</v>
      </c>
    </row>
    <row r="86" ht="40" customHeight="1" spans="1:7">
      <c r="A86" s="10">
        <v>84</v>
      </c>
      <c r="B86" s="30"/>
      <c r="C86" s="18">
        <v>33162</v>
      </c>
      <c r="D86" s="19" t="s">
        <v>1111</v>
      </c>
      <c r="E86" s="20" t="s">
        <v>90</v>
      </c>
      <c r="F86" s="14"/>
      <c r="G86" s="21" t="s">
        <v>1112</v>
      </c>
    </row>
    <row r="87" ht="40" customHeight="1" spans="1:7">
      <c r="A87" s="10">
        <v>85</v>
      </c>
      <c r="B87" s="30"/>
      <c r="C87" s="18">
        <v>33464</v>
      </c>
      <c r="D87" s="19" t="s">
        <v>1113</v>
      </c>
      <c r="E87" s="34" t="s">
        <v>1011</v>
      </c>
      <c r="F87" s="14" t="s">
        <v>1114</v>
      </c>
      <c r="G87" s="21" t="s">
        <v>1115</v>
      </c>
    </row>
    <row r="88" ht="40" customHeight="1" spans="1:7">
      <c r="A88" s="10">
        <v>86</v>
      </c>
      <c r="B88" s="30"/>
      <c r="C88" s="18">
        <v>33665</v>
      </c>
      <c r="D88" s="19" t="s">
        <v>1116</v>
      </c>
      <c r="E88" s="20" t="s">
        <v>440</v>
      </c>
      <c r="F88" s="14"/>
      <c r="G88" s="21" t="s">
        <v>1117</v>
      </c>
    </row>
    <row r="89" ht="40" customHeight="1" spans="1:7">
      <c r="A89" s="10">
        <v>87</v>
      </c>
      <c r="B89" s="30"/>
      <c r="C89" s="18">
        <v>33767</v>
      </c>
      <c r="D89" s="19" t="s">
        <v>1118</v>
      </c>
      <c r="E89" s="20" t="s">
        <v>23</v>
      </c>
      <c r="F89" s="14"/>
      <c r="G89" s="21" t="s">
        <v>314</v>
      </c>
    </row>
    <row r="90" ht="40" customHeight="1" spans="1:7">
      <c r="A90" s="10">
        <v>88</v>
      </c>
      <c r="B90" s="30" t="s">
        <v>82</v>
      </c>
      <c r="C90" s="18">
        <v>33814</v>
      </c>
      <c r="D90" s="19" t="s">
        <v>1119</v>
      </c>
      <c r="E90" s="20" t="s">
        <v>969</v>
      </c>
      <c r="F90" s="14" t="s">
        <v>1120</v>
      </c>
      <c r="G90" s="13" t="s">
        <v>1121</v>
      </c>
    </row>
    <row r="91" ht="40" customHeight="1" spans="1:7">
      <c r="A91" s="10">
        <v>89</v>
      </c>
      <c r="B91" s="30"/>
      <c r="C91" s="18">
        <v>33907</v>
      </c>
      <c r="D91" s="19" t="s">
        <v>1122</v>
      </c>
      <c r="E91" s="20" t="s">
        <v>161</v>
      </c>
      <c r="F91" s="14" t="s">
        <v>1123</v>
      </c>
      <c r="G91" s="13" t="s">
        <v>1124</v>
      </c>
    </row>
    <row r="92" ht="40" customHeight="1" spans="1:7">
      <c r="A92" s="10">
        <v>90</v>
      </c>
      <c r="B92" s="30"/>
      <c r="C92" s="18">
        <v>34820</v>
      </c>
      <c r="D92" s="19" t="s">
        <v>1125</v>
      </c>
      <c r="E92" s="20" t="s">
        <v>1126</v>
      </c>
      <c r="F92" s="14"/>
      <c r="G92" s="21" t="s">
        <v>1127</v>
      </c>
    </row>
    <row r="93" ht="40" customHeight="1" spans="1:7">
      <c r="A93" s="10">
        <v>91</v>
      </c>
      <c r="B93" s="30"/>
      <c r="C93" s="18">
        <v>36956</v>
      </c>
      <c r="D93" s="19" t="s">
        <v>1128</v>
      </c>
      <c r="E93" s="20" t="s">
        <v>90</v>
      </c>
      <c r="F93" s="14" t="s">
        <v>1129</v>
      </c>
      <c r="G93" s="21" t="s">
        <v>1130</v>
      </c>
    </row>
    <row r="94" ht="40" customHeight="1" spans="1:7">
      <c r="A94" s="10">
        <v>92</v>
      </c>
      <c r="B94" s="30"/>
      <c r="C94" s="18">
        <v>37404</v>
      </c>
      <c r="D94" s="19" t="s">
        <v>1131</v>
      </c>
      <c r="E94" s="20" t="s">
        <v>1132</v>
      </c>
      <c r="F94" s="14" t="s">
        <v>1133</v>
      </c>
      <c r="G94" s="21" t="s">
        <v>1134</v>
      </c>
    </row>
    <row r="95" ht="40" customHeight="1" spans="1:7">
      <c r="A95" s="10">
        <v>93</v>
      </c>
      <c r="B95" s="30"/>
      <c r="C95" s="35">
        <v>35674</v>
      </c>
      <c r="D95" s="35" t="s">
        <v>1135</v>
      </c>
      <c r="E95" s="35" t="s">
        <v>1136</v>
      </c>
      <c r="F95" s="35"/>
      <c r="G95" s="36" t="s">
        <v>1137</v>
      </c>
    </row>
    <row r="96" ht="40" customHeight="1" spans="1:7">
      <c r="A96" s="10">
        <v>94</v>
      </c>
      <c r="B96" s="30"/>
      <c r="C96" s="18">
        <v>37420</v>
      </c>
      <c r="D96" s="19" t="s">
        <v>1138</v>
      </c>
      <c r="E96" s="20" t="s">
        <v>161</v>
      </c>
      <c r="F96" s="14" t="s">
        <v>1139</v>
      </c>
      <c r="G96" s="21" t="s">
        <v>1140</v>
      </c>
    </row>
  </sheetData>
  <autoFilter xmlns:etc="http://www.wps.cn/officeDocument/2017/etCustomData" ref="A2:G96" etc:filterBottomFollowUsedRange="0">
    <extLst/>
  </autoFilter>
  <mergeCells count="12">
    <mergeCell ref="A1:G1"/>
    <mergeCell ref="B3:B5"/>
    <mergeCell ref="B6:B10"/>
    <mergeCell ref="B11:B12"/>
    <mergeCell ref="B13:B16"/>
    <mergeCell ref="B17:B24"/>
    <mergeCell ref="B25:B37"/>
    <mergeCell ref="B38:B50"/>
    <mergeCell ref="B51:B63"/>
    <mergeCell ref="B64:B76"/>
    <mergeCell ref="B77:B89"/>
    <mergeCell ref="B90:B96"/>
  </mergeCells>
  <conditionalFormatting sqref="C95:F95">
    <cfRule type="duplicateValues" dxfId="0" priority="1"/>
  </conditionalFormatting>
  <conditionalFormatting sqref="C1:C2 C97:C1048576">
    <cfRule type="duplicateValues" dxfId="0" priority="3"/>
  </conditionalFormatting>
  <conditionalFormatting sqref="C17:C94 C96">
    <cfRule type="duplicateValues" dxfId="0" priority="2"/>
  </conditionalFormatting>
  <pageMargins left="0.393055555555556" right="0.0784722222222222" top="0.786805555555556" bottom="0.275" header="0.5" footer="0.5"/>
  <pageSetup paperSize="9" scale="97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view="pageBreakPreview" zoomScaleNormal="100" workbookViewId="0">
      <selection activeCell="B4" sqref="B4:B6"/>
    </sheetView>
  </sheetViews>
  <sheetFormatPr defaultColWidth="10.2833333333333" defaultRowHeight="25" customHeight="1" outlineLevelCol="6"/>
  <cols>
    <col min="1" max="1" width="7.45" style="1" customWidth="1"/>
    <col min="2" max="2" width="12.6916666666667" style="3" customWidth="1"/>
    <col min="3" max="3" width="12.1166666666667" style="1" customWidth="1"/>
    <col min="4" max="4" width="30.6333333333333" style="1" customWidth="1"/>
    <col min="5" max="5" width="29.875" style="1" customWidth="1"/>
    <col min="6" max="6" width="15.1666666666667" style="1" customWidth="1"/>
    <col min="7" max="7" width="41.2083333333333" style="1" customWidth="1"/>
    <col min="8" max="16384" width="10.2833333333333" style="1"/>
  </cols>
  <sheetData>
    <row r="1" s="1" customFormat="1" ht="66" customHeight="1" spans="1:7">
      <c r="A1" s="4" t="s">
        <v>1141</v>
      </c>
      <c r="B1" s="4"/>
      <c r="C1" s="4"/>
      <c r="D1" s="4"/>
      <c r="E1" s="4"/>
      <c r="F1" s="4"/>
      <c r="G1" s="4"/>
    </row>
    <row r="2" s="2" customFormat="1" ht="36" customHeight="1" spans="1:7">
      <c r="A2" s="5" t="s">
        <v>1</v>
      </c>
      <c r="B2" s="6" t="s">
        <v>2</v>
      </c>
      <c r="C2" s="7" t="s">
        <v>1142</v>
      </c>
      <c r="D2" s="8" t="s">
        <v>4</v>
      </c>
      <c r="E2" s="9" t="s">
        <v>1143</v>
      </c>
      <c r="F2" s="9" t="s">
        <v>6</v>
      </c>
      <c r="G2" s="9" t="s">
        <v>7</v>
      </c>
    </row>
    <row r="3" s="3" customFormat="1" ht="40" customHeight="1" spans="1:7">
      <c r="A3" s="10">
        <v>1</v>
      </c>
      <c r="B3" s="11" t="s">
        <v>12</v>
      </c>
      <c r="C3" s="12">
        <v>36328</v>
      </c>
      <c r="D3" s="13" t="s">
        <v>1144</v>
      </c>
      <c r="E3" s="13" t="s">
        <v>67</v>
      </c>
      <c r="F3" s="14" t="s">
        <v>732</v>
      </c>
      <c r="G3" s="13" t="s">
        <v>1145</v>
      </c>
    </row>
    <row r="4" s="3" customFormat="1" ht="40" customHeight="1" spans="1:7">
      <c r="A4" s="10">
        <v>2</v>
      </c>
      <c r="B4" s="15" t="s">
        <v>35</v>
      </c>
      <c r="C4" s="12">
        <v>35662</v>
      </c>
      <c r="D4" s="13" t="s">
        <v>1146</v>
      </c>
      <c r="E4" s="13" t="s">
        <v>409</v>
      </c>
      <c r="F4" s="14" t="s">
        <v>410</v>
      </c>
      <c r="G4" s="13" t="s">
        <v>1147</v>
      </c>
    </row>
    <row r="5" s="3" customFormat="1" ht="40" customHeight="1" spans="1:7">
      <c r="A5" s="10">
        <v>3</v>
      </c>
      <c r="B5" s="15"/>
      <c r="C5" s="12">
        <v>43858</v>
      </c>
      <c r="D5" s="13" t="s">
        <v>1148</v>
      </c>
      <c r="E5" s="13" t="s">
        <v>302</v>
      </c>
      <c r="F5" s="14" t="s">
        <v>303</v>
      </c>
      <c r="G5" s="13" t="s">
        <v>1149</v>
      </c>
    </row>
    <row r="6" customFormat="1" ht="53" customHeight="1" spans="1:7">
      <c r="A6" s="10">
        <v>4</v>
      </c>
      <c r="B6" s="15"/>
      <c r="C6" s="12">
        <v>39508</v>
      </c>
      <c r="D6" s="13" t="s">
        <v>1150</v>
      </c>
      <c r="E6" s="13" t="s">
        <v>1151</v>
      </c>
      <c r="F6" s="14"/>
      <c r="G6" s="13" t="s">
        <v>1152</v>
      </c>
    </row>
    <row r="7" ht="40" customHeight="1" spans="1:7">
      <c r="A7" s="16">
        <v>5</v>
      </c>
      <c r="B7" s="17" t="s">
        <v>82</v>
      </c>
      <c r="C7" s="18">
        <v>35397</v>
      </c>
      <c r="D7" s="19" t="s">
        <v>1153</v>
      </c>
      <c r="E7" s="14" t="s">
        <v>506</v>
      </c>
      <c r="F7" s="14" t="s">
        <v>1154</v>
      </c>
      <c r="G7" s="13" t="s">
        <v>1155</v>
      </c>
    </row>
    <row r="8" ht="40" customHeight="1" spans="1:7">
      <c r="A8" s="16">
        <v>6</v>
      </c>
      <c r="B8" s="17"/>
      <c r="C8" s="18">
        <v>36039</v>
      </c>
      <c r="D8" s="19" t="s">
        <v>1156</v>
      </c>
      <c r="E8" s="20" t="s">
        <v>134</v>
      </c>
      <c r="F8" s="14"/>
      <c r="G8" s="13" t="s">
        <v>136</v>
      </c>
    </row>
    <row r="9" ht="40" customHeight="1" spans="1:7">
      <c r="A9" s="16">
        <v>7</v>
      </c>
      <c r="B9" s="17"/>
      <c r="C9" s="18">
        <v>39390</v>
      </c>
      <c r="D9" s="19" t="s">
        <v>1157</v>
      </c>
      <c r="E9" s="20" t="s">
        <v>59</v>
      </c>
      <c r="F9" s="14" t="s">
        <v>1158</v>
      </c>
      <c r="G9" s="13" t="s">
        <v>1159</v>
      </c>
    </row>
    <row r="10" ht="40" customHeight="1" spans="1:7">
      <c r="A10" s="16">
        <v>8</v>
      </c>
      <c r="B10" s="17"/>
      <c r="C10" s="18">
        <v>36000</v>
      </c>
      <c r="D10" s="19" t="s">
        <v>1160</v>
      </c>
      <c r="E10" s="20" t="s">
        <v>1161</v>
      </c>
      <c r="F10" s="14" t="s">
        <v>1162</v>
      </c>
      <c r="G10" s="21" t="s">
        <v>1163</v>
      </c>
    </row>
    <row r="11" ht="40" customHeight="1" spans="1:7">
      <c r="A11" s="16">
        <v>9</v>
      </c>
      <c r="B11" s="17"/>
      <c r="C11" s="18">
        <v>40112</v>
      </c>
      <c r="D11" s="19" t="s">
        <v>1164</v>
      </c>
      <c r="E11" s="20" t="s">
        <v>77</v>
      </c>
      <c r="F11" s="14" t="s">
        <v>729</v>
      </c>
      <c r="G11" s="21" t="s">
        <v>1165</v>
      </c>
    </row>
    <row r="12" ht="40" customHeight="1" spans="1:7">
      <c r="A12" s="16">
        <v>10</v>
      </c>
      <c r="B12" s="17"/>
      <c r="C12" s="18">
        <v>43208</v>
      </c>
      <c r="D12" s="19" t="s">
        <v>1166</v>
      </c>
      <c r="E12" s="20" t="s">
        <v>302</v>
      </c>
      <c r="F12" s="14" t="s">
        <v>1167</v>
      </c>
      <c r="G12" s="13" t="s">
        <v>1168</v>
      </c>
    </row>
  </sheetData>
  <mergeCells count="3">
    <mergeCell ref="A1:G1"/>
    <mergeCell ref="B4:B6"/>
    <mergeCell ref="B7:B12"/>
  </mergeCells>
  <conditionalFormatting sqref="C2">
    <cfRule type="duplicateValues" dxfId="0" priority="2"/>
  </conditionalFormatting>
  <conditionalFormatting sqref="C7:C12">
    <cfRule type="duplicateValues" dxfId="0" priority="1"/>
  </conditionalFormatting>
  <pageMargins left="0.236111111111111" right="0.196527777777778" top="0.511805555555556" bottom="0.236111111111111" header="0.393055555555556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平面类优秀作品名单</vt:lpstr>
      <vt:lpstr>音视频类优秀作品名单</vt:lpstr>
      <vt:lpstr>新媒体类优秀作品名单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28562</dc:creator>
  <cp:lastModifiedBy>陈雄鹰</cp:lastModifiedBy>
  <dcterms:created xsi:type="dcterms:W3CDTF">2019-10-17T03:17:00Z</dcterms:created>
  <dcterms:modified xsi:type="dcterms:W3CDTF">2025-01-16T04:55:55Z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B3751450A4E84624A3FC98E21C4BA686</vt:lpwstr>
  </property>
</Properties>
</file>